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Complemento TEBAM 2\"/>
    </mc:Choice>
  </mc:AlternateContent>
  <bookViews>
    <workbookView xWindow="0" yWindow="0" windowWidth="24000" windowHeight="9285" tabRatio="71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_xlnm._FilterDatabase" localSheetId="0" hidden="1">'Reporte de Formatos'!$A$7:$BO$225</definedName>
    <definedName name="_xlnm._FilterDatabase" localSheetId="9" hidden="1">Tabla_514747!$A$3:$H$197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<sst xmlns="http://schemas.openxmlformats.org/spreadsheetml/2006/main" count="5954" uniqueCount="1237">
  <si>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</si>
  <si>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</si>
  <si>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</si>
  <si>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</si>
  <si>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</si>
  <si>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</si>
  <si>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</si>
  <si>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</si>
  <si>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</si>
  <si>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</si>
  <si>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</si>
  <si>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</si>
  <si>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</si>
  <si>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</si>
  <si>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</si>
  <si>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</si>
  <si>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</si>
  <si>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</si>
  <si>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</si>
  <si>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</si>
  <si>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</si>
  <si>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</si>
  <si>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</si>
  <si>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</si>
  <si>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</si>
  <si>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</si>
  <si>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</si>
  <si>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</si>
  <si>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</si>
  <si>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</si>
  <si>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</si>
  <si>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</si>
  <si>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</si>
  <si>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</si>
  <si>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</si>
  <si>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</si>
  <si>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</si>
  <si>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</si>
  <si>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</si>
  <si>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</si>
  <si>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</si>
  <si>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</si>
  <si>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</si>
  <si>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</si>
  <si>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</si>
  <si>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</si>
  <si>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</si>
  <si>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</si>
  <si>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</si>
  <si>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</si>
  <si>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</si>
  <si>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</si>
  <si>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</si>
  <si>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</si>
  <si>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</si>
  <si>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</si>
  <si>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</si>
  <si>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</si>
  <si>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</si>
  <si>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</si>
  <si>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</si>
  <si>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</si>
  <si>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</si>
  <si>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</si>
  <si>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</si>
  <si>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</si>
  <si>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</si>
  <si>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</si>
  <si>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</si>
  <si>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</si>
  <si>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</si>
  <si>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</si>
  <si>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</si>
  <si>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</si>
  <si>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</si>
  <si>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</si>
  <si>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</si>
  <si>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</si>
  <si>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</si>
  <si>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</si>
  <si>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</si>
  <si>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</si>
  <si>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</si>
  <si>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</si>
  <si>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</si>
  <si>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</si>
  <si>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</si>
  <si>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</si>
  <si>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</si>
  <si>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</si>
  <si>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</si>
  <si>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</si>
  <si>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</si>
  <si>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</si>
  <si>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</si>
  <si>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</si>
  <si>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</si>
  <si>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</si>
  <si>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</si>
  <si>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</si>
  <si>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</si>
  <si>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</si>
  <si>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</si>
  <si>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</si>
  <si>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</si>
  <si>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</si>
  <si>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</si>
  <si>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</si>
  <si>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</si>
  <si>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</si>
  <si>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</si>
  <si>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</si>
  <si>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</si>
  <si>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</si>
  <si>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</si>
  <si>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</si>
  <si>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</si>
  <si>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</si>
  <si>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</si>
  <si>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</si>
  <si>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</si>
  <si>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</si>
  <si>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</si>
  <si>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</si>
  <si>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</si>
  <si>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</si>
  <si>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</si>
  <si>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</si>
  <si>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</si>
  <si>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</si>
  <si>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</si>
  <si>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</si>
  <si>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</si>
  <si>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</si>
  <si>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</si>
  <si>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</si>
  <si>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</si>
  <si>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</si>
  <si>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</si>
  <si>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</si>
  <si>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</si>
  <si>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</si>
  <si>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</si>
  <si>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</si>
  <si>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</si>
  <si>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</si>
  <si>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</si>
  <si>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</si>
  <si>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</si>
  <si>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</si>
  <si>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</si>
  <si>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</si>
  <si>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</si>
  <si>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</si>
  <si>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</si>
  <si>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</si>
  <si>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</si>
  <si>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</si>
  <si>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</si>
  <si>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</si>
  <si>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</si>
  <si>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</si>
  <si>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</si>
  <si>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</si>
  <si>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</si>
  <si>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</si>
  <si>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</si>
  <si>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</si>
  <si>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</si>
  <si>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</si>
  <si>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</si>
  <si>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</si>
  <si>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</si>
  <si>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</si>
  <si>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</si>
  <si>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</si>
  <si>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</si>
  <si>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</si>
  <si>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</si>
  <si>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</si>
  <si>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</si>
  <si>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</si>
  <si>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</si>
  <si>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</si>
  <si>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</si>
  <si>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</si>
  <si>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</si>
  <si>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</si>
  <si>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</si>
  <si>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</si>
  <si>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</si>
  <si>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</si>
  <si>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</si>
  <si>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</si>
  <si>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</si>
  <si>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</si>
  <si>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</si>
  <si>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</si>
  <si>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</si>
  <si>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</si>
  <si>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</si>
  <si>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</si>
  <si>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</si>
  <si>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</si>
  <si>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</si>
  <si>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</si>
  <si>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</si>
  <si>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</si>
  <si>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</si>
  <si>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</si>
  <si>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</si>
  <si>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</si>
  <si>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</si>
  <si>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</si>
  <si>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</si>
  <si>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</si>
  <si>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</si>
  <si>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</si>
  <si>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</si>
  <si>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</si>
  <si>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</si>
  <si>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</si>
  <si>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</si>
  <si>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</si>
  <si>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</si>
  <si>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</si>
  <si>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</si>
  <si>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</si>
  <si>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</si>
  <si>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</si>
  <si>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</si>
  <si>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</si>
  <si>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</si>
  <si>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</si>
  <si>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</si>
  <si>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</si>
  <si>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</si>
  <si>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</si>
  <si>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</si>
  <si>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</si>
  <si>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</si>
  <si>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</si>
  <si>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</si>
  <si>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</si>
  <si>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</si>
  <si>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</si>
  <si>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</si>
  <si>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</si>
  <si>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</si>
  <si>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</si>
  <si>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</si>
  <si>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</si>
  <si>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</si>
  <si>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</si>
  <si>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</si>
  <si>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</si>
  <si>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</si>
  <si>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</si>
  <si>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</si>
  <si>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</si>
  <si>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</si>
  <si>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</si>
  <si>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</si>
  <si>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</si>
  <si>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</si>
  <si>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</si>
  <si>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</si>
  <si>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</si>
  <si>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</si>
  <si>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</si>
  <si>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</si>
  <si>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</si>
  <si>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</si>
  <si>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</si>
  <si>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</si>
  <si>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</si>
  <si>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</si>
  <si>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</si>
  <si>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</si>
  <si>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</si>
  <si>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</si>
  <si>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</si>
  <si>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</si>
  <si>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</si>
  <si>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</si>
  <si>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</si>
  <si>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</si>
  <si>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</si>
  <si>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</si>
  <si>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</si>
  <si>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</si>
  <si>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</si>
  <si>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NECESIDADES PROPIAS DE A INSTITUCIÓN</t>
  </si>
  <si>
    <t>http://laipdocs.michoacan.gob.mx/?wpfb_dl=378545</t>
  </si>
  <si>
    <t>PROPIMEX S DE RL DE CV</t>
  </si>
  <si>
    <t>SERVICIO DE RECOLECCION DE BASURA</t>
  </si>
  <si>
    <t>JOSE</t>
  </si>
  <si>
    <t>LEON</t>
  </si>
  <si>
    <t>MENDEZ</t>
  </si>
  <si>
    <t>HERNANDEZ</t>
  </si>
  <si>
    <t>FERNANDO</t>
  </si>
  <si>
    <t>ORIHUELA</t>
  </si>
  <si>
    <t>CARMONA</t>
  </si>
  <si>
    <t>GARCIA</t>
  </si>
  <si>
    <t>GRUPO OCTANO</t>
  </si>
  <si>
    <t>ZOOM VIDEO COMUNICATION INC</t>
  </si>
  <si>
    <t>DALIA</t>
  </si>
  <si>
    <t>PEREZ</t>
  </si>
  <si>
    <t>GUERRERO</t>
  </si>
  <si>
    <t>CARBAJAL</t>
  </si>
  <si>
    <t>OPERADORA DIANA DEL BOSQUE</t>
  </si>
  <si>
    <t>FERNANDEZ</t>
  </si>
  <si>
    <t>MAGAÑA</t>
  </si>
  <si>
    <t>CRISTINA</t>
  </si>
  <si>
    <t>PRO840423SG8</t>
  </si>
  <si>
    <t>LEMJ730706DD9</t>
  </si>
  <si>
    <t>OICF560925DE0</t>
  </si>
  <si>
    <t>GOC9303301F4</t>
  </si>
  <si>
    <t>PECD461219HH4</t>
  </si>
  <si>
    <t>SVP890519773</t>
  </si>
  <si>
    <t>MORELIA</t>
  </si>
  <si>
    <t>PESOS</t>
  </si>
  <si>
    <t>NO SE REALIZÓ CAMBIO DE REFERENCIA</t>
  </si>
  <si>
    <t>ESTATALES</t>
  </si>
  <si>
    <t>RECURSOS ESTATALES</t>
  </si>
  <si>
    <t>GEB080530BG0</t>
  </si>
  <si>
    <t>FEMI6606254YA</t>
  </si>
  <si>
    <t>GUGC7407098I2</t>
  </si>
  <si>
    <t xml:space="preserve">GARCIA DE LEON </t>
  </si>
  <si>
    <t>S/N</t>
  </si>
  <si>
    <t>CENTRO</t>
  </si>
  <si>
    <t>RENTA DE CAJON DE ESTACIONAMIENTO</t>
  </si>
  <si>
    <t>FULGENCIO</t>
  </si>
  <si>
    <t>VAZQUEZ</t>
  </si>
  <si>
    <t>ARROYO</t>
  </si>
  <si>
    <t>VAAF630524L32</t>
  </si>
  <si>
    <t>SERVICIO VENTURA PUENTE S.A. DE C.V.</t>
  </si>
  <si>
    <t xml:space="preserve">VENTURA PUENTE </t>
  </si>
  <si>
    <t xml:space="preserve">GOBIERNO DEL ESTADO DE MICHOACAN </t>
  </si>
  <si>
    <t>GEM850101C99</t>
  </si>
  <si>
    <t xml:space="preserve">FRANCISCO I. MADERO </t>
  </si>
  <si>
    <t>ISABEL</t>
  </si>
  <si>
    <t>GARRAFONES DE AGUA</t>
  </si>
  <si>
    <t>CONSTRUCTORA VUK</t>
  </si>
  <si>
    <t>CVU1409187U5</t>
  </si>
  <si>
    <t>GASOLINERA EXPRESS DE BUENAVISTA</t>
  </si>
  <si>
    <t>ENCUADERNADO</t>
  </si>
  <si>
    <t>PLATAFORMA DE ZOOM</t>
  </si>
  <si>
    <t>ZVC110421C76</t>
  </si>
  <si>
    <t>COMBUSTIBLE</t>
  </si>
  <si>
    <t>GONZALEZ</t>
  </si>
  <si>
    <t>SILVA</t>
  </si>
  <si>
    <t>VILLAGOMEZ</t>
  </si>
  <si>
    <t>ALEJANDRO</t>
  </si>
  <si>
    <t>VERA</t>
  </si>
  <si>
    <t>DOMINGUEZ</t>
  </si>
  <si>
    <t>PAVEL AURELIO</t>
  </si>
  <si>
    <t>OCEGUERA</t>
  </si>
  <si>
    <t>ROBLEDO</t>
  </si>
  <si>
    <t>OERP770714JC7</t>
  </si>
  <si>
    <t>OMAR</t>
  </si>
  <si>
    <t>ANGELINA</t>
  </si>
  <si>
    <t>CASTILLO</t>
  </si>
  <si>
    <t>MENDOZA</t>
  </si>
  <si>
    <t>CAMA640903Q31</t>
  </si>
  <si>
    <t>GIN010521QU2</t>
  </si>
  <si>
    <t>MULTISERVICIOS LA MESA</t>
  </si>
  <si>
    <t>MME050330FR8</t>
  </si>
  <si>
    <t>GELOM SAN MIGUEL</t>
  </si>
  <si>
    <t>GSM1611239T6</t>
  </si>
  <si>
    <t>ARIALIN</t>
  </si>
  <si>
    <t>ARI001010R89</t>
  </si>
  <si>
    <t>RENE</t>
  </si>
  <si>
    <t>PEDRAZA</t>
  </si>
  <si>
    <t>TAPIA</t>
  </si>
  <si>
    <t>PETR731019RU0</t>
  </si>
  <si>
    <t>CAFÉ LA LUCHA</t>
  </si>
  <si>
    <t>CLU000218L84</t>
  </si>
  <si>
    <t>GRUPO HERSOVA</t>
  </si>
  <si>
    <t>GHE1210065D3</t>
  </si>
  <si>
    <t>AISC591011MS3</t>
  </si>
  <si>
    <t>WOLF COMERCIALIZADORA DE BIENES Y SERVICIOS</t>
  </si>
  <si>
    <t>WCB220221JC5</t>
  </si>
  <si>
    <t>INSIGNIA ALTOZANO</t>
  </si>
  <si>
    <t>IAL160314920</t>
  </si>
  <si>
    <t xml:space="preserve">TRANFERENCIA ELECTRONICA </t>
  </si>
  <si>
    <t xml:space="preserve">EFECTIVO </t>
  </si>
  <si>
    <t>C01795</t>
  </si>
  <si>
    <t>DELEGACIÓN ADMINISTATIVA</t>
  </si>
  <si>
    <t xml:space="preserve">URUAPAN APATZINGAN </t>
  </si>
  <si>
    <t xml:space="preserve">CUATRO CAMINOS </t>
  </si>
  <si>
    <t xml:space="preserve">NUEVA ITALIA </t>
  </si>
  <si>
    <t>NUEVA ITALIA</t>
  </si>
  <si>
    <t>C01796</t>
  </si>
  <si>
    <t>C01810</t>
  </si>
  <si>
    <t>LA HUERTA</t>
  </si>
  <si>
    <t>HERMANOS RAYON</t>
  </si>
  <si>
    <t>C01797</t>
  </si>
  <si>
    <t>SERVICIO EXPRESS PURUANDIRO</t>
  </si>
  <si>
    <t>SEP1304248C1</t>
  </si>
  <si>
    <t>PURUANDIRO-ZINAPARO</t>
  </si>
  <si>
    <t>PURUANDIRO</t>
  </si>
  <si>
    <t>C01799</t>
  </si>
  <si>
    <t>C01811</t>
  </si>
  <si>
    <t>SERVICIO NOTARIAL DE COTEJOS</t>
  </si>
  <si>
    <t>C01800</t>
  </si>
  <si>
    <t>SERVICIO DE PEAJE</t>
  </si>
  <si>
    <t>SERVICIO BOULEVARD LA PIEDAD</t>
  </si>
  <si>
    <t>SBP9803022K3</t>
  </si>
  <si>
    <t xml:space="preserve">RED DE CARRETERAS DE OCCIDENTE </t>
  </si>
  <si>
    <t>RCO0708136F7</t>
  </si>
  <si>
    <t>C01802</t>
  </si>
  <si>
    <t>C01803</t>
  </si>
  <si>
    <t>C01804</t>
  </si>
  <si>
    <t>C01801</t>
  </si>
  <si>
    <t xml:space="preserve">CID Y JAIMES </t>
  </si>
  <si>
    <t>CJA970707577</t>
  </si>
  <si>
    <t>SERVICIO CAVA</t>
  </si>
  <si>
    <t>SCA011109QHA</t>
  </si>
  <si>
    <t>8 DE ENERO</t>
  </si>
  <si>
    <t>LA OBRERA</t>
  </si>
  <si>
    <t>HUANDACAREO</t>
  </si>
  <si>
    <t>C01805</t>
  </si>
  <si>
    <t xml:space="preserve">FEDERAL 200KM </t>
  </si>
  <si>
    <t>S/C</t>
  </si>
  <si>
    <t>LAZARO CARDENAS</t>
  </si>
  <si>
    <t>C01806</t>
  </si>
  <si>
    <t>C01807</t>
  </si>
  <si>
    <t>PARADOR SAN JORGE</t>
  </si>
  <si>
    <t>PSJ120830HB0</t>
  </si>
  <si>
    <t>C01812</t>
  </si>
  <si>
    <t>GASOLINERA INDEPENDIENTE</t>
  </si>
  <si>
    <t>CHAPULTEPEC SUR</t>
  </si>
  <si>
    <t>C01813</t>
  </si>
  <si>
    <t>CARDENAS</t>
  </si>
  <si>
    <t>ORTIZ</t>
  </si>
  <si>
    <t>CAOO750531FL5</t>
  </si>
  <si>
    <t>C01831</t>
  </si>
  <si>
    <t>C01819</t>
  </si>
  <si>
    <t>MARTIN</t>
  </si>
  <si>
    <t>LOPEZ</t>
  </si>
  <si>
    <t>LOLM571215R1A</t>
  </si>
  <si>
    <t>LA PIEDAD CARAPAN</t>
  </si>
  <si>
    <t>SANTA CRUZ</t>
  </si>
  <si>
    <t>NUMARAN</t>
  </si>
  <si>
    <t>C01821</t>
  </si>
  <si>
    <t>SERVICIO MORELIA</t>
  </si>
  <si>
    <t>SMO060531QS5</t>
  </si>
  <si>
    <t>MORELOS</t>
  </si>
  <si>
    <t>PATZCUARO</t>
  </si>
  <si>
    <t>PATCUARO</t>
  </si>
  <si>
    <t>C01822</t>
  </si>
  <si>
    <t>C01823</t>
  </si>
  <si>
    <t>TACABARO PATZCUARO</t>
  </si>
  <si>
    <t>TESTARO</t>
  </si>
  <si>
    <t>TACAMBARO</t>
  </si>
  <si>
    <t>C01824</t>
  </si>
  <si>
    <t>EJIDO OPOPEO</t>
  </si>
  <si>
    <t>EOP2611258Q4</t>
  </si>
  <si>
    <t>C01820</t>
  </si>
  <si>
    <t>C01845</t>
  </si>
  <si>
    <t>C01846</t>
  </si>
  <si>
    <t>C01847</t>
  </si>
  <si>
    <t>C01851</t>
  </si>
  <si>
    <t>C01849</t>
  </si>
  <si>
    <t>PEPINO</t>
  </si>
  <si>
    <t>MOLERIA</t>
  </si>
  <si>
    <t>C01853</t>
  </si>
  <si>
    <t>SERVICIO DE ALIMENTOS PARA JUNTA DIRECTIVA</t>
  </si>
  <si>
    <t>D00824</t>
  </si>
  <si>
    <t xml:space="preserve">PAGO DE PLACAS PARA VEHICULO DE LA INSTITUCION </t>
  </si>
  <si>
    <t>ESTELA</t>
  </si>
  <si>
    <t>CARRILLO</t>
  </si>
  <si>
    <t>GALLEGOS</t>
  </si>
  <si>
    <t>CAGE560626MC2</t>
  </si>
  <si>
    <t>INSURGENTES</t>
  </si>
  <si>
    <t>LOMAS DE HIDALGO</t>
  </si>
  <si>
    <t>C01862</t>
  </si>
  <si>
    <t>COLUMBA</t>
  </si>
  <si>
    <t>ARIAS</t>
  </si>
  <si>
    <t>SOLIS</t>
  </si>
  <si>
    <t>2 PISO</t>
  </si>
  <si>
    <t>CHAPULTEPEC NORTE</t>
  </si>
  <si>
    <t>C01865</t>
  </si>
  <si>
    <t xml:space="preserve">SERVICIO LA LOMA DE LOS CEDROS </t>
  </si>
  <si>
    <t>GGS0504259P8</t>
  </si>
  <si>
    <t>LAS LOMAS</t>
  </si>
  <si>
    <t>LA PIEDAD</t>
  </si>
  <si>
    <t>C01866</t>
  </si>
  <si>
    <t xml:space="preserve">TRABAJOS DE TOPOGRAFIA MEDICION </t>
  </si>
  <si>
    <t>JAVIER</t>
  </si>
  <si>
    <t>CALDERON</t>
  </si>
  <si>
    <t>LOEZA</t>
  </si>
  <si>
    <t>CALJ730115CE1</t>
  </si>
  <si>
    <t>C01872</t>
  </si>
  <si>
    <t>C01874</t>
  </si>
  <si>
    <t>SUPER SERVICIO GASOLINERO DEL SUR</t>
  </si>
  <si>
    <t>SSG990420H21</t>
  </si>
  <si>
    <t xml:space="preserve">20 DE NOVIEMBRE </t>
  </si>
  <si>
    <t>PRURUAN</t>
  </si>
  <si>
    <t>TURICATO</t>
  </si>
  <si>
    <t>C01963</t>
  </si>
  <si>
    <t>JOSE CARMEN ARIEL</t>
  </si>
  <si>
    <t>BARRIGA</t>
  </si>
  <si>
    <t>BAVC750716SC3</t>
  </si>
  <si>
    <t>C01867</t>
  </si>
  <si>
    <t>SERVICIO DE PAQUETERIA</t>
  </si>
  <si>
    <t>SHARON</t>
  </si>
  <si>
    <t>MARES</t>
  </si>
  <si>
    <t>MAS0810247C0</t>
  </si>
  <si>
    <t>C01882</t>
  </si>
  <si>
    <t>C01873</t>
  </si>
  <si>
    <t>ESCANER KODAK</t>
  </si>
  <si>
    <t>RIO AMATLAN</t>
  </si>
  <si>
    <t>VENTURA PUENTE</t>
  </si>
  <si>
    <t>C01877</t>
  </si>
  <si>
    <t xml:space="preserve">SILLA OPERATIVA </t>
  </si>
  <si>
    <t>EXT. 2040</t>
  </si>
  <si>
    <t>C01878</t>
  </si>
  <si>
    <t>C01879</t>
  </si>
  <si>
    <t xml:space="preserve">TAZA DE BAÑO Y REPARACION </t>
  </si>
  <si>
    <t>GALEANA</t>
  </si>
  <si>
    <t>C01884</t>
  </si>
  <si>
    <t>C01885</t>
  </si>
  <si>
    <t xml:space="preserve">PROMOTORA DE AUTO ESTACIONES </t>
  </si>
  <si>
    <t>PAE021216FH2</t>
  </si>
  <si>
    <t>SOLIDARIDAD</t>
  </si>
  <si>
    <t>PRADOS DEL CAMPESTRE</t>
  </si>
  <si>
    <t>C01886</t>
  </si>
  <si>
    <t>C01922</t>
  </si>
  <si>
    <t>ALAMCEN</t>
  </si>
  <si>
    <t>6TH FLOOR</t>
  </si>
  <si>
    <t>SAN JOSE</t>
  </si>
  <si>
    <t>C01888</t>
  </si>
  <si>
    <t>C01889</t>
  </si>
  <si>
    <t>MARIO PANI</t>
  </si>
  <si>
    <t>PISO 7</t>
  </si>
  <si>
    <t>SANTA FE CUAJIMALPA</t>
  </si>
  <si>
    <t>CUAJIMALPA DE MORELOS</t>
  </si>
  <si>
    <t>CIUDAD DE MEXICO</t>
  </si>
  <si>
    <t>C01890</t>
  </si>
  <si>
    <t>LONA IMPRESAS</t>
  </si>
  <si>
    <t>VALLE DE MORELIA</t>
  </si>
  <si>
    <t>VALLE QUIETO</t>
  </si>
  <si>
    <t>C01897</t>
  </si>
  <si>
    <t>EVENTO DESAYUNO PARA JUNTA DE GOBIERNO</t>
  </si>
  <si>
    <t>ODB021229K20</t>
  </si>
  <si>
    <t>C01919</t>
  </si>
  <si>
    <t>LAMPARAS</t>
  </si>
  <si>
    <t xml:space="preserve">LEONARDO </t>
  </si>
  <si>
    <t>CRUZ</t>
  </si>
  <si>
    <t>GACL86028IR2</t>
  </si>
  <si>
    <t>2240 A</t>
  </si>
  <si>
    <t>C01971</t>
  </si>
  <si>
    <t>CONSUMO DE ALIMENTOS</t>
  </si>
  <si>
    <t>BARBARA</t>
  </si>
  <si>
    <t>ARREOLA</t>
  </si>
  <si>
    <t>AEGB840702H89</t>
  </si>
  <si>
    <t>C01972</t>
  </si>
  <si>
    <t>C01973</t>
  </si>
  <si>
    <t>IMPRESIÓN DE PLANIMETRIAS</t>
  </si>
  <si>
    <t>JOSE SAUL</t>
  </si>
  <si>
    <t>SAAVEDRA</t>
  </si>
  <si>
    <t>JUAREZ</t>
  </si>
  <si>
    <t>SAJS8211107I7</t>
  </si>
  <si>
    <t>C01974</t>
  </si>
  <si>
    <t>GASOLINERA MUGICA</t>
  </si>
  <si>
    <t>GMU180604MT9</t>
  </si>
  <si>
    <t>C01982</t>
  </si>
  <si>
    <t>C01985</t>
  </si>
  <si>
    <t>C01987</t>
  </si>
  <si>
    <t>JORGE</t>
  </si>
  <si>
    <t>ALVAREZ</t>
  </si>
  <si>
    <t>MEAJ380605P19</t>
  </si>
  <si>
    <t>PINO SUAREZ</t>
  </si>
  <si>
    <t>C02017</t>
  </si>
  <si>
    <t xml:space="preserve">ESPACIO PARA EVENTOS DEPORTIVOS </t>
  </si>
  <si>
    <t>COMISION ESTATAL DE CULTURA FISICA Y DEPORTE</t>
  </si>
  <si>
    <t>CEC0405282V5</t>
  </si>
  <si>
    <t>C02018</t>
  </si>
  <si>
    <t>C01988</t>
  </si>
  <si>
    <t>C01964</t>
  </si>
  <si>
    <t>C01965</t>
  </si>
  <si>
    <t>LICENCIADO ISIDRO FABELA ALFARO SUR</t>
  </si>
  <si>
    <t>SAN MARTIN</t>
  </si>
  <si>
    <t>ATLACOMULCO</t>
  </si>
  <si>
    <t xml:space="preserve">EDO DE MEXICO </t>
  </si>
  <si>
    <t>C01966</t>
  </si>
  <si>
    <t>C01990</t>
  </si>
  <si>
    <t>C02019</t>
  </si>
  <si>
    <t>ARTICULOS DEPORTIVOS</t>
  </si>
  <si>
    <t>C01993</t>
  </si>
  <si>
    <t>ARTICULOS PARA BOTIQUIN MEDICO</t>
  </si>
  <si>
    <t>TIENDAS SORIAN</t>
  </si>
  <si>
    <t>TSO991022PB5</t>
  </si>
  <si>
    <t>C01994</t>
  </si>
  <si>
    <t>MARIA DEL CARMEN</t>
  </si>
  <si>
    <t>RAMIREZ</t>
  </si>
  <si>
    <t>FLORES</t>
  </si>
  <si>
    <t>RAFC961229862</t>
  </si>
  <si>
    <t>C02024</t>
  </si>
  <si>
    <t>MIRIAM BARBARA</t>
  </si>
  <si>
    <t>NAVA</t>
  </si>
  <si>
    <t>NUÑEZ</t>
  </si>
  <si>
    <t>NANM741102UK3</t>
  </si>
  <si>
    <t>C02025</t>
  </si>
  <si>
    <t>MARIA NELIDA</t>
  </si>
  <si>
    <t>HESN780403CV9</t>
  </si>
  <si>
    <t>C01996</t>
  </si>
  <si>
    <t>C01997</t>
  </si>
  <si>
    <t>C02002</t>
  </si>
  <si>
    <t>SERVICIO DE TRANSPORTE</t>
  </si>
  <si>
    <t>EDUARDO ORLANDO</t>
  </si>
  <si>
    <t>TORRES</t>
  </si>
  <si>
    <t>LOTE760728AC6</t>
  </si>
  <si>
    <t xml:space="preserve">ANA CACILIA </t>
  </si>
  <si>
    <t>CARRASCO</t>
  </si>
  <si>
    <t>VECA8011109L4</t>
  </si>
  <si>
    <t>JUAN SANTIAGO</t>
  </si>
  <si>
    <t>MANRIQUEZ</t>
  </si>
  <si>
    <t>HUANTE</t>
  </si>
  <si>
    <t>MAHJ920725M73</t>
  </si>
  <si>
    <t>NAVARRO</t>
  </si>
  <si>
    <t xml:space="preserve">VILLA </t>
  </si>
  <si>
    <t>NAVA880820KQ9</t>
  </si>
  <si>
    <t>JOSE GABRIEL</t>
  </si>
  <si>
    <t>AMEZCUA</t>
  </si>
  <si>
    <t>IZQUIERDO</t>
  </si>
  <si>
    <t>AEIG020624IK8</t>
  </si>
  <si>
    <t>C02004</t>
  </si>
  <si>
    <t>C02006</t>
  </si>
  <si>
    <t>CARNITAS DON RAUL</t>
  </si>
  <si>
    <t>CDR101112KH0</t>
  </si>
  <si>
    <t>C02011</t>
  </si>
  <si>
    <t>SERVICIO DE ARBITRAJE</t>
  </si>
  <si>
    <t>MANUEL</t>
  </si>
  <si>
    <t>BARAJAS</t>
  </si>
  <si>
    <t>CASTRO</t>
  </si>
  <si>
    <t>BACM750107G89</t>
  </si>
  <si>
    <t>C01975</t>
  </si>
  <si>
    <t>C01976</t>
  </si>
  <si>
    <t>GERARDO ENRIQUE</t>
  </si>
  <si>
    <t>MORA</t>
  </si>
  <si>
    <t>MOGG5907152V1</t>
  </si>
  <si>
    <t xml:space="preserve">MART DE URUAPAN </t>
  </si>
  <si>
    <t>INT A Y B</t>
  </si>
  <si>
    <t xml:space="preserve">CUITZEO DEL PROVENIR </t>
  </si>
  <si>
    <t>ZACAPU</t>
  </si>
  <si>
    <t>C01977</t>
  </si>
  <si>
    <t>FRANCISCO JAVIER</t>
  </si>
  <si>
    <t>CEDEÑO</t>
  </si>
  <si>
    <t>SERENO</t>
  </si>
  <si>
    <t>CESF600930BC6</t>
  </si>
  <si>
    <t>C02012</t>
  </si>
  <si>
    <t>C02013</t>
  </si>
  <si>
    <t>CAFÉ</t>
  </si>
  <si>
    <t>C02014</t>
  </si>
  <si>
    <t>C02068</t>
  </si>
  <si>
    <t>JOSE MARTIN</t>
  </si>
  <si>
    <t>GALVAN</t>
  </si>
  <si>
    <t>GACM620824V71</t>
  </si>
  <si>
    <t>LAGO DE PATZCUARO</t>
  </si>
  <si>
    <t>INT. E</t>
  </si>
  <si>
    <t>C02016</t>
  </si>
  <si>
    <t>RENTA DE SRANDS</t>
  </si>
  <si>
    <t>MAGNUS LONARIAS</t>
  </si>
  <si>
    <t>MLO090630CM1</t>
  </si>
  <si>
    <t>ANTIGUO CAMINO A LA HUERTA</t>
  </si>
  <si>
    <t xml:space="preserve">INT. A </t>
  </si>
  <si>
    <t>EXHACIENDA LA HUERTA</t>
  </si>
  <si>
    <t>C02037</t>
  </si>
  <si>
    <t>C02039</t>
  </si>
  <si>
    <t>C02040</t>
  </si>
  <si>
    <t>C02041</t>
  </si>
  <si>
    <t xml:space="preserve">ANTINIO </t>
  </si>
  <si>
    <t>RESENDIZ</t>
  </si>
  <si>
    <t>CARA850807LW0</t>
  </si>
  <si>
    <t>OSCAR TOMAS</t>
  </si>
  <si>
    <t>GRANADOS</t>
  </si>
  <si>
    <t>IBARRA</t>
  </si>
  <si>
    <t>GAIO9806072J5</t>
  </si>
  <si>
    <t xml:space="preserve">JOSE FRANCISCO </t>
  </si>
  <si>
    <t>VELAZQUEZ</t>
  </si>
  <si>
    <t>AMADOR</t>
  </si>
  <si>
    <t>VEAF700226D5A</t>
  </si>
  <si>
    <t>C02043</t>
  </si>
  <si>
    <t>C02044</t>
  </si>
  <si>
    <t>C02046</t>
  </si>
  <si>
    <t>C02047</t>
  </si>
  <si>
    <t>C02050</t>
  </si>
  <si>
    <t>MARIA DEL ROSARIO</t>
  </si>
  <si>
    <t>PANDURO</t>
  </si>
  <si>
    <t>PAPR990106P45</t>
  </si>
  <si>
    <t xml:space="preserve">ENRIQUE </t>
  </si>
  <si>
    <t>MORAN</t>
  </si>
  <si>
    <t>VARGAS</t>
  </si>
  <si>
    <t>MOVE810714MV2</t>
  </si>
  <si>
    <t>C02049</t>
  </si>
  <si>
    <t>C02048</t>
  </si>
  <si>
    <t>LIMPIAPARABRISAS</t>
  </si>
  <si>
    <t>AUTOZONE DE MEXICO</t>
  </si>
  <si>
    <t>AME970109GW0</t>
  </si>
  <si>
    <t>C02051</t>
  </si>
  <si>
    <t>C02054</t>
  </si>
  <si>
    <t>SERVICIO DE SALA DE EVENTO DE JUNTAS</t>
  </si>
  <si>
    <t>C02055</t>
  </si>
  <si>
    <t>C02056</t>
  </si>
  <si>
    <t>C02057</t>
  </si>
  <si>
    <t>C02060</t>
  </si>
  <si>
    <t>ARTICULOS PARA EVENTO INTERTEBAM</t>
  </si>
  <si>
    <t>ARTILLEROS DE 1847</t>
  </si>
  <si>
    <t>C02061</t>
  </si>
  <si>
    <t>C02072</t>
  </si>
  <si>
    <t>VALVULA DE AGUA</t>
  </si>
  <si>
    <t>TUBOS Y VALVULAS DE MICHOACAN</t>
  </si>
  <si>
    <t>TVM021002PZ7</t>
  </si>
  <si>
    <t>LAGUNA DE LA MAGDALENA</t>
  </si>
  <si>
    <t>C02076</t>
  </si>
  <si>
    <t>C02064</t>
  </si>
  <si>
    <t>C02015</t>
  </si>
  <si>
    <t>DEL EMPLEADO</t>
  </si>
  <si>
    <t>C02135</t>
  </si>
  <si>
    <t>POLIZA DE SEGURO VEHICULAR</t>
  </si>
  <si>
    <t>HDI SEGUROS S.A. DE .C.V.</t>
  </si>
  <si>
    <t>HSE701218532</t>
  </si>
  <si>
    <t>C01991</t>
  </si>
  <si>
    <t>http://laipdocs.michoacan.gob.mx/?wpfb_dl=509355</t>
  </si>
  <si>
    <t>http://laipdocs.michoacan.gob.mx/?wpfb_dl=509356</t>
  </si>
  <si>
    <t>http://laipdocs.michoacan.gob.mx/?wpfb_dl=509357</t>
  </si>
  <si>
    <t>http://laipdocs.michoacan.gob.mx/?wpfb_dl=509358</t>
  </si>
  <si>
    <t>http://laipdocs.michoacan.gob.mx/?wpfb_dl=509359</t>
  </si>
  <si>
    <t>http://laipdocs.michoacan.gob.mx/?wpfb_dl=509360</t>
  </si>
  <si>
    <t>http://laipdocs.michoacan.gob.mx/?wpfb_dl=509361</t>
  </si>
  <si>
    <t>http://laipdocs.michoacan.gob.mx/?wpfb_dl=509362</t>
  </si>
  <si>
    <t>http://laipdocs.michoacan.gob.mx/?wpfb_dl=509364</t>
  </si>
  <si>
    <t>http://laipdocs.michoacan.gob.mx/?wpfb_dl=509365</t>
  </si>
  <si>
    <t>http://laipdocs.michoacan.gob.mx/?wpfb_dl=509366</t>
  </si>
  <si>
    <t>http://laipdocs.michoacan.gob.mx/?wpfb_dl=509367</t>
  </si>
  <si>
    <t>http://laipdocs.michoacan.gob.mx/?wpfb_dl=509368</t>
  </si>
  <si>
    <t>http://laipdocs.michoacan.gob.mx/?wpfb_dl=509369</t>
  </si>
  <si>
    <t>http://laipdocs.michoacan.gob.mx/?wpfb_dl=509370</t>
  </si>
  <si>
    <t>http://laipdocs.michoacan.gob.mx/?wpfb_dl=509371</t>
  </si>
  <si>
    <t>http://laipdocs.michoacan.gob.mx/?wpfb_dl=509372</t>
  </si>
  <si>
    <t>http://laipdocs.michoacan.gob.mx/?wpfb_dl=509373</t>
  </si>
  <si>
    <t>http://laipdocs.michoacan.gob.mx/?wpfb_dl=509374</t>
  </si>
  <si>
    <t>http://laipdocs.michoacan.gob.mx/?wpfb_dl=509395</t>
  </si>
  <si>
    <t>http://laipdocs.michoacan.gob.mx/?wpfb_dl=509376</t>
  </si>
  <si>
    <t>http://laipdocs.michoacan.gob.mx/?wpfb_dl=509377</t>
  </si>
  <si>
    <t>http://laipdocs.michoacan.gob.mx/?wpfb_dl=509378</t>
  </si>
  <si>
    <t>http://laipdocs.michoacan.gob.mx/?wpfb_dl=509379</t>
  </si>
  <si>
    <t>http://laipdocs.michoacan.gob.mx/?wpfb_dl=509380</t>
  </si>
  <si>
    <t>http://laipdocs.michoacan.gob.mx/?wpfb_dl=509381</t>
  </si>
  <si>
    <t>http://laipdocs.michoacan.gob.mx/?wpfb_dl=509382</t>
  </si>
  <si>
    <t>http://laipdocs.michoacan.gob.mx/?wpfb_dl=509383</t>
  </si>
  <si>
    <t>http://laipdocs.michoacan.gob.mx/?wpfb_dl=509384</t>
  </si>
  <si>
    <t>http://laipdocs.michoacan.gob.mx/?wpfb_dl=509385</t>
  </si>
  <si>
    <t>http://laipdocs.michoacan.gob.mx/?wpfb_dl=509386</t>
  </si>
  <si>
    <t>http://laipdocs.michoacan.gob.mx/?wpfb_dl=509387</t>
  </si>
  <si>
    <t>http://laipdocs.michoacan.gob.mx/?wpfb_dl=509388</t>
  </si>
  <si>
    <t>http://laipdocs.michoacan.gob.mx/?wpfb_dl=509389</t>
  </si>
  <si>
    <t>http://laipdocs.michoacan.gob.mx/?wpfb_dl=509390</t>
  </si>
  <si>
    <t>http://laipdocs.michoacan.gob.mx/?wpfb_dl=509391</t>
  </si>
  <si>
    <t>http://laipdocs.michoacan.gob.mx/?wpfb_dl=509392</t>
  </si>
  <si>
    <t>http://laipdocs.michoacan.gob.mx/?wpfb_dl=509393</t>
  </si>
  <si>
    <t>http://laipdocs.michoacan.gob.mx/?wpfb_dl=509394</t>
  </si>
  <si>
    <t>http://laipdocs.michoacan.gob.mx/?wpfb_dl=509396</t>
  </si>
  <si>
    <t>http://laipdocs.michoacan.gob.mx/?wpfb_dl=509397</t>
  </si>
  <si>
    <t>http://laipdocs.michoacan.gob.mx/?wpfb_dl=509398</t>
  </si>
  <si>
    <t>http://laipdocs.michoacan.gob.mx/?wpfb_dl=509399</t>
  </si>
  <si>
    <t>http://laipdocs.michoacan.gob.mx/?wpfb_dl=509400</t>
  </si>
  <si>
    <t>http://laipdocs.michoacan.gob.mx/?wpfb_dl=509401</t>
  </si>
  <si>
    <t>http://laipdocs.michoacan.gob.mx/?wpfb_dl=509402</t>
  </si>
  <si>
    <t>http://laipdocs.michoacan.gob.mx/?wpfb_dl=509403</t>
  </si>
  <si>
    <t>http://laipdocs.michoacan.gob.mx/?wpfb_dl=509404</t>
  </si>
  <si>
    <t>http://laipdocs.michoacan.gob.mx/?wpfb_dl=509405</t>
  </si>
  <si>
    <t>http://laipdocs.michoacan.gob.mx/?wpfb_dl=509406</t>
  </si>
  <si>
    <t>http://laipdocs.michoacan.gob.mx/?wpfb_dl=509407</t>
  </si>
  <si>
    <t>http://laipdocs.michoacan.gob.mx/?wpfb_dl=509408</t>
  </si>
  <si>
    <t>http://laipdocs.michoacan.gob.mx/?wpfb_dl=509409</t>
  </si>
  <si>
    <t>http://laipdocs.michoacan.gob.mx/?wpfb_dl=509410</t>
  </si>
  <si>
    <t>http://laipdocs.michoacan.gob.mx/?wpfb_dl=509411</t>
  </si>
  <si>
    <t>http://laipdocs.michoacan.gob.mx/?wpfb_dl=509412</t>
  </si>
  <si>
    <t>http://laipdocs.michoacan.gob.mx/?wpfb_dl=509413</t>
  </si>
  <si>
    <t>http://laipdocs.michoacan.gob.mx/?wpfb_dl=509414</t>
  </si>
  <si>
    <t>http://laipdocs.michoacan.gob.mx/?wpfb_dl=509415</t>
  </si>
  <si>
    <t>http://laipdocs.michoacan.gob.mx/?wpfb_dl=509417</t>
  </si>
  <si>
    <t>http://laipdocs.michoacan.gob.mx/?wpfb_dl=509418</t>
  </si>
  <si>
    <t>http://laipdocs.michoacan.gob.mx/?wpfb_dl=509419</t>
  </si>
  <si>
    <t>http://laipdocs.michoacan.gob.mx/?wpfb_dl=509420</t>
  </si>
  <si>
    <t>http://laipdocs.michoacan.gob.mx/?wpfb_dl=509421</t>
  </si>
  <si>
    <t>http://laipdocs.michoacan.gob.mx/?wpfb_dl=509422</t>
  </si>
  <si>
    <t>http://laipdocs.michoacan.gob.mx/?wpfb_dl=509423</t>
  </si>
  <si>
    <t>http://laipdocs.michoacan.gob.mx/?wpfb_dl=509424</t>
  </si>
  <si>
    <t>http://laipdocs.michoacan.gob.mx/?wpfb_dl=509425</t>
  </si>
  <si>
    <t>http://laipdocs.michoacan.gob.mx/?wpfb_dl=509426</t>
  </si>
  <si>
    <t>http://laipdocs.michoacan.gob.mx/?wpfb_dl=509427</t>
  </si>
  <si>
    <t>http://laipdocs.michoacan.gob.mx/?wpfb_dl=509428</t>
  </si>
  <si>
    <t>http://laipdocs.michoacan.gob.mx/?wpfb_dl=509429</t>
  </si>
  <si>
    <t>http://laipdocs.michoacan.gob.mx/?wpfb_dl=509430</t>
  </si>
  <si>
    <t>http://laipdocs.michoacan.gob.mx/?wpfb_dl=509431</t>
  </si>
  <si>
    <t>http://laipdocs.michoacan.gob.mx/?wpfb_dl=509432</t>
  </si>
  <si>
    <t>http://laipdocs.michoacan.gob.mx/?wpfb_dl=509433</t>
  </si>
  <si>
    <t>http://laipdocs.michoacan.gob.mx/?wpfb_dl=509434</t>
  </si>
  <si>
    <t>http://laipdocs.michoacan.gob.mx/?wpfb_dl=509435</t>
  </si>
  <si>
    <t>http://laipdocs.michoacan.gob.mx/?wpfb_dl=509436</t>
  </si>
  <si>
    <t>http://laipdocs.michoacan.gob.mx/?wpfb_dl=509438</t>
  </si>
  <si>
    <t>http://laipdocs.michoacan.gob.mx/?wpfb_dl=509439</t>
  </si>
  <si>
    <t>http://laipdocs.michoacan.gob.mx/?wpfb_dl=509440</t>
  </si>
  <si>
    <t>http://laipdocs.michoacan.gob.mx/?wpfb_dl=509441</t>
  </si>
  <si>
    <t>http://laipdocs.michoacan.gob.mx/?wpfb_dl=509442</t>
  </si>
  <si>
    <t>http://laipdocs.michoacan.gob.mx/?wpfb_dl=509443</t>
  </si>
  <si>
    <t>http://laipdocs.michoacan.gob.mx/?wpfb_dl=509444</t>
  </si>
  <si>
    <t>http://laipdocs.michoacan.gob.mx/?wpfb_dl=509445</t>
  </si>
  <si>
    <t>http://laipdocs.michoacan.gob.mx/?wpfb_dl=509446</t>
  </si>
  <si>
    <t>http://laipdocs.michoacan.gob.mx/?wpfb_dl=509447</t>
  </si>
  <si>
    <t>http://laipdocs.michoacan.gob.mx/?wpfb_dl=509448</t>
  </si>
  <si>
    <t>http://laipdocs.michoacan.gob.mx/?wpfb_dl=509449</t>
  </si>
  <si>
    <t>http://laipdocs.michoacan.gob.mx/?wpfb_dl=509450</t>
  </si>
  <si>
    <t>http://laipdocs.michoacan.gob.mx/?wpfb_dl=509451</t>
  </si>
  <si>
    <t>http://laipdocs.michoacan.gob.mx/?wpfb_dl=509452</t>
  </si>
  <si>
    <t>http://laipdocs.michoacan.gob.mx/?wpfb_dl=509453</t>
  </si>
  <si>
    <t>http://laipdocs.michoacan.gob.mx/?wpfb_dl=509454</t>
  </si>
  <si>
    <t>http://laipdocs.michoacan.gob.mx/?wpfb_dl=509455</t>
  </si>
  <si>
    <t>http://laipdocs.michoacan.gob.mx/?wpfb_dl=509456</t>
  </si>
  <si>
    <t>http://laipdocs.michoacan.gob.mx/?wpfb_dl=509457</t>
  </si>
  <si>
    <t>http://laipdocs.michoacan.gob.mx/?wpfb_dl=509459</t>
  </si>
  <si>
    <t>http://laipdocs.michoacan.gob.mx/?wpfb_dl=509460</t>
  </si>
  <si>
    <t>http://laipdocs.michoacan.gob.mx/?wpfb_dl=509462</t>
  </si>
  <si>
    <t>http://laipdocs.michoacan.gob.mx/?wpfb_dl=509463</t>
  </si>
  <si>
    <t>http://laipdocs.michoacan.gob.mx/?wpfb_dl=509464</t>
  </si>
  <si>
    <t>http://laipdocs.michoacan.gob.mx/?wpfb_dl=509465</t>
  </si>
  <si>
    <t>http://laipdocs.michoacan.gob.mx/?wpfb_dl=509466</t>
  </si>
  <si>
    <t>http://laipdocs.michoacan.gob.mx/?wpfb_dl=509467</t>
  </si>
  <si>
    <t>http://laipdocs.michoacan.gob.mx/?wpfb_dl=509468</t>
  </si>
  <si>
    <t>http://laipdocs.michoacan.gob.mx/?wpfb_dl=509469</t>
  </si>
  <si>
    <t>http://laipdocs.michoacan.gob.mx/?wpfb_dl=509470</t>
  </si>
  <si>
    <t>http://laipdocs.michoacan.gob.mx/?wpfb_dl=509471</t>
  </si>
  <si>
    <t>http://laipdocs.michoacan.gob.mx/?wpfb_dl=509472</t>
  </si>
  <si>
    <t>C02125</t>
  </si>
  <si>
    <t>SELLOS</t>
  </si>
  <si>
    <t>D00965</t>
  </si>
  <si>
    <t>C02033</t>
  </si>
  <si>
    <t>C01983</t>
  </si>
  <si>
    <t>C02128</t>
  </si>
  <si>
    <t>DAVID ALEJANDRO</t>
  </si>
  <si>
    <t>CORTEZ</t>
  </si>
  <si>
    <t>COCD940801K97</t>
  </si>
  <si>
    <t>RESTAURANTES PANOLI</t>
  </si>
  <si>
    <t>RPA1707039V6</t>
  </si>
  <si>
    <t>LOCAL B</t>
  </si>
  <si>
    <t>C02103</t>
  </si>
  <si>
    <t>GRUPO GASOLINERO GILCO</t>
  </si>
  <si>
    <t>GGG200131EH5</t>
  </si>
  <si>
    <t>C02104</t>
  </si>
  <si>
    <t>AUTO ESTACION INDUSTRIAL</t>
  </si>
  <si>
    <t>AEIO208114HV9</t>
  </si>
  <si>
    <t>C02101</t>
  </si>
  <si>
    <t>SUPER SERVICIO HIDROCAR</t>
  </si>
  <si>
    <t>SSH151009IN8</t>
  </si>
  <si>
    <t>C02042</t>
  </si>
  <si>
    <t>C02079</t>
  </si>
  <si>
    <t>C02080</t>
  </si>
  <si>
    <t>SERVICIO STA EUGENIA</t>
  </si>
  <si>
    <t>MULTISERVICIO SAR</t>
  </si>
  <si>
    <t>SSE070823CM2</t>
  </si>
  <si>
    <t>MSA120821EJ0</t>
  </si>
  <si>
    <t>MICH 07 JACONA-BUENAVISTA</t>
  </si>
  <si>
    <t>HUATARILLO</t>
  </si>
  <si>
    <t>PERIBAN</t>
  </si>
  <si>
    <t>http://laipdocs.michoacan.gob.mx/?wpfb_dl=509542</t>
  </si>
  <si>
    <t>http://laipdocs.michoacan.gob.mx/?wpfb_dl=509543</t>
  </si>
  <si>
    <t>http://laipdocs.michoacan.gob.mx/?wpfb_dl=509544</t>
  </si>
  <si>
    <t>http://laipdocs.michoacan.gob.mx/?wpfb_dl=509545</t>
  </si>
  <si>
    <t>http://laipdocs.michoacan.gob.mx/?wpfb_dl=509546</t>
  </si>
  <si>
    <t>http://laipdocs.michoacan.gob.mx/?wpfb_dl=509547</t>
  </si>
  <si>
    <t>http://laipdocs.michoacan.gob.mx/?wpfb_dl=509548</t>
  </si>
  <si>
    <t>http://laipdocs.michoacan.gob.mx/?wpfb_dl=509549</t>
  </si>
  <si>
    <t>http://laipdocs.michoacan.gob.mx/?wpfb_dl=509550</t>
  </si>
  <si>
    <t>http://laipdocs.michoacan.gob.mx/?wpfb_dl=509551</t>
  </si>
  <si>
    <t>http://laipdocs.michoacan.gob.mx/?wpfb_dl=509552</t>
  </si>
  <si>
    <t>C02141</t>
  </si>
  <si>
    <t>C02137</t>
  </si>
  <si>
    <t xml:space="preserve">ELIZABETH </t>
  </si>
  <si>
    <t xml:space="preserve">CONTRERAS </t>
  </si>
  <si>
    <t>RODRIGUEZ</t>
  </si>
  <si>
    <t>CORE9509283T9</t>
  </si>
  <si>
    <t>C02139</t>
  </si>
  <si>
    <t>MARIA ELENA</t>
  </si>
  <si>
    <t>GUILLEN</t>
  </si>
  <si>
    <t>CAGE6809076I1</t>
  </si>
  <si>
    <t>C02145</t>
  </si>
  <si>
    <t xml:space="preserve">SERVICIO DE CERRAJERIA </t>
  </si>
  <si>
    <t xml:space="preserve">MARCO CESAR </t>
  </si>
  <si>
    <t>EZEQUIEL</t>
  </si>
  <si>
    <t>EEPM681211RK7</t>
  </si>
  <si>
    <t>C02151</t>
  </si>
  <si>
    <t xml:space="preserve">JULIO CESAR </t>
  </si>
  <si>
    <t xml:space="preserve">GUILLEN </t>
  </si>
  <si>
    <t>AEGJ790424CJ1</t>
  </si>
  <si>
    <t>JESUS</t>
  </si>
  <si>
    <t>PEÑA</t>
  </si>
  <si>
    <t>PEMJ800613MK8</t>
  </si>
  <si>
    <t>C02153</t>
  </si>
  <si>
    <t>CESAR</t>
  </si>
  <si>
    <t xml:space="preserve">PEREZ </t>
  </si>
  <si>
    <t>CORTES</t>
  </si>
  <si>
    <t>PECC840911DB4</t>
  </si>
  <si>
    <t>KAREN</t>
  </si>
  <si>
    <t>AREVALO</t>
  </si>
  <si>
    <t>ROAK981115EB0</t>
  </si>
  <si>
    <t>C02154</t>
  </si>
  <si>
    <t>C02183</t>
  </si>
  <si>
    <t>C02184</t>
  </si>
  <si>
    <t>C02185</t>
  </si>
  <si>
    <t>C02226</t>
  </si>
  <si>
    <t>PILAS</t>
  </si>
  <si>
    <t>CADENA COMERCIAL OXXO</t>
  </si>
  <si>
    <t>CCO8605231N4</t>
  </si>
  <si>
    <t>C02227</t>
  </si>
  <si>
    <t>C02228</t>
  </si>
  <si>
    <t>AGENDAS 2024</t>
  </si>
  <si>
    <t xml:space="preserve">COMERCIALIZADORA DE BIENES Y SERVICIOS KURT S DE RL DE CV </t>
  </si>
  <si>
    <t>CBS140911NS9</t>
  </si>
  <si>
    <t>ANTONIO DEL MORAL</t>
  </si>
  <si>
    <t>NUEVA CHAPULTEPEC</t>
  </si>
  <si>
    <t>C02235</t>
  </si>
  <si>
    <t>TONER</t>
  </si>
  <si>
    <t>CARLOS FERNANDO MAC</t>
  </si>
  <si>
    <t>AGUILAR</t>
  </si>
  <si>
    <t>GREGOR</t>
  </si>
  <si>
    <t>GEAC711104II7</t>
  </si>
  <si>
    <t>MORELOS NORTE</t>
  </si>
  <si>
    <t>2088-A</t>
  </si>
  <si>
    <t>DR. MIGUEL SILVA</t>
  </si>
  <si>
    <t>C02236</t>
  </si>
  <si>
    <t>C02237</t>
  </si>
  <si>
    <t>AGUA</t>
  </si>
  <si>
    <t>C02238</t>
  </si>
  <si>
    <t>EDGAR GERRARDO</t>
  </si>
  <si>
    <t>VILLA</t>
  </si>
  <si>
    <t>GUIA</t>
  </si>
  <si>
    <t>VIGE960427MQ6</t>
  </si>
  <si>
    <t>C02239</t>
  </si>
  <si>
    <t>REFACCIONES Y PIEZAS AUTOMOTRIZ</t>
  </si>
  <si>
    <t>C02240</t>
  </si>
  <si>
    <t xml:space="preserve">REPARACION DE IMPRESORA </t>
  </si>
  <si>
    <t>RODRIGO</t>
  </si>
  <si>
    <t xml:space="preserve">BUSTOS </t>
  </si>
  <si>
    <t>BUAR7312146N4</t>
  </si>
  <si>
    <t>A</t>
  </si>
  <si>
    <t>C02297</t>
  </si>
  <si>
    <t>GRACIELA</t>
  </si>
  <si>
    <t xml:space="preserve">LOPEZ </t>
  </si>
  <si>
    <t>LOHG451023DZ8</t>
  </si>
  <si>
    <t>C02249</t>
  </si>
  <si>
    <t xml:space="preserve">SERVICIO DE ALIMENTOS </t>
  </si>
  <si>
    <t>PRODUCTOS DE LIMPIEZA</t>
  </si>
  <si>
    <t>CLARA</t>
  </si>
  <si>
    <t>GACC6608128N1</t>
  </si>
  <si>
    <t>C02256</t>
  </si>
  <si>
    <t>PATRICIA</t>
  </si>
  <si>
    <t>FUERTE</t>
  </si>
  <si>
    <t>FUFP740317758</t>
  </si>
  <si>
    <t>C02257</t>
  </si>
  <si>
    <t>C02258</t>
  </si>
  <si>
    <t>SUPER SERVICIO ACUEDUCTO-MORELIA</t>
  </si>
  <si>
    <t>SSA060908615</t>
  </si>
  <si>
    <t>ACUEDUCTO</t>
  </si>
  <si>
    <t>C02259</t>
  </si>
  <si>
    <t>C02260</t>
  </si>
  <si>
    <t>CATHERIN MAGDALENA</t>
  </si>
  <si>
    <t>MORALES</t>
  </si>
  <si>
    <t>GARNICA</t>
  </si>
  <si>
    <t>MOGC890612RT2</t>
  </si>
  <si>
    <t>C02261</t>
  </si>
  <si>
    <t>C02262</t>
  </si>
  <si>
    <t>C02265</t>
  </si>
  <si>
    <t>MOUSE</t>
  </si>
  <si>
    <t>C02268</t>
  </si>
  <si>
    <t>C02242</t>
  </si>
  <si>
    <t>GASOLINERA MATAVATIO</t>
  </si>
  <si>
    <t>GMA960318M35</t>
  </si>
  <si>
    <t>C02243</t>
  </si>
  <si>
    <t>ESTACION DE SERVICIO TAVISA</t>
  </si>
  <si>
    <t>EST161221BS3</t>
  </si>
  <si>
    <t>C02253</t>
  </si>
  <si>
    <t>C02273</t>
  </si>
  <si>
    <t>C02275</t>
  </si>
  <si>
    <t>C02277</t>
  </si>
  <si>
    <t>ENGARGOLADO</t>
  </si>
  <si>
    <t>C02306</t>
  </si>
  <si>
    <t>TABLETAS</t>
  </si>
  <si>
    <t>C02308</t>
  </si>
  <si>
    <t>REPITIDORES</t>
  </si>
  <si>
    <t>C02293</t>
  </si>
  <si>
    <t>KEVIN JIOVANNI</t>
  </si>
  <si>
    <t>BARRERA</t>
  </si>
  <si>
    <t>VABK030312TBA</t>
  </si>
  <si>
    <t>C02316</t>
  </si>
  <si>
    <t xml:space="preserve">ISMAEL </t>
  </si>
  <si>
    <t>RIVERA</t>
  </si>
  <si>
    <t>RIGI501220EKA</t>
  </si>
  <si>
    <t>C02296</t>
  </si>
  <si>
    <t>RUBEN</t>
  </si>
  <si>
    <t>MAJIA</t>
  </si>
  <si>
    <t>MEAX820415ID1</t>
  </si>
  <si>
    <t>MARIA ANTONIETA</t>
  </si>
  <si>
    <t>GABA680613JTA</t>
  </si>
  <si>
    <t>DUBEC ELIDIER</t>
  </si>
  <si>
    <t>MARTINEZ</t>
  </si>
  <si>
    <t>MAND9311152U1</t>
  </si>
  <si>
    <t>C02318</t>
  </si>
  <si>
    <t>C02319</t>
  </si>
  <si>
    <t>C02321</t>
  </si>
  <si>
    <t>C02322</t>
  </si>
  <si>
    <t>C02324</t>
  </si>
  <si>
    <t>C02326</t>
  </si>
  <si>
    <t>MAURICIO</t>
  </si>
  <si>
    <t>PRIETO</t>
  </si>
  <si>
    <t>GOMEZ</t>
  </si>
  <si>
    <t>PIGM740311C38</t>
  </si>
  <si>
    <t>C02330</t>
  </si>
  <si>
    <t>C02299</t>
  </si>
  <si>
    <t>JIMENA IVON</t>
  </si>
  <si>
    <t>DUARTE</t>
  </si>
  <si>
    <t>DURJ730215V73</t>
  </si>
  <si>
    <t>C02300</t>
  </si>
  <si>
    <t>C02301</t>
  </si>
  <si>
    <t>C02302</t>
  </si>
  <si>
    <t>C02303</t>
  </si>
  <si>
    <t>C02304</t>
  </si>
  <si>
    <t>ZACARIAS</t>
  </si>
  <si>
    <t>ROBERTO</t>
  </si>
  <si>
    <t>ZARJ960215P60</t>
  </si>
  <si>
    <t>JONATHAN</t>
  </si>
  <si>
    <t>AYALA</t>
  </si>
  <si>
    <t>AAMJ840605SI3</t>
  </si>
  <si>
    <t>MAYRA FERNANADA</t>
  </si>
  <si>
    <t>GALAOR</t>
  </si>
  <si>
    <t>RAGM9712021M9</t>
  </si>
  <si>
    <t>KAYTA LUCERO</t>
  </si>
  <si>
    <t>PINEDA</t>
  </si>
  <si>
    <t>ALEJANDRE</t>
  </si>
  <si>
    <t>PIAK9311212Y6</t>
  </si>
  <si>
    <t>C02350</t>
  </si>
  <si>
    <t>RENTA DE PAGINA PARA SIIA</t>
  </si>
  <si>
    <t>BANAHOSTING.COM</t>
  </si>
  <si>
    <t>C02342</t>
  </si>
  <si>
    <t>C02343</t>
  </si>
  <si>
    <t>C02344</t>
  </si>
  <si>
    <t>GASOLINERA EXPRES DE BUENA VISTA</t>
  </si>
  <si>
    <t>C02345</t>
  </si>
  <si>
    <t xml:space="preserve">SERVICIO LAS ESMERALDAS </t>
  </si>
  <si>
    <t>SES0210222G1</t>
  </si>
  <si>
    <t>NOCUPERTARO CARACUARO</t>
  </si>
  <si>
    <t>NOCUPETARO</t>
  </si>
  <si>
    <t>NOCUPETARO DE MORELOS</t>
  </si>
  <si>
    <t>SUPERSERVICIO MARIA</t>
  </si>
  <si>
    <t>SMA1208151G5</t>
  </si>
  <si>
    <t>RAFAEL OCHOA MONTANO</t>
  </si>
  <si>
    <t>LOS REYES</t>
  </si>
  <si>
    <t>C02346</t>
  </si>
  <si>
    <t>C02349</t>
  </si>
  <si>
    <t>MA DE LOURDES</t>
  </si>
  <si>
    <t>SIERRA</t>
  </si>
  <si>
    <t>OROZCO</t>
  </si>
  <si>
    <t>SIOL570916S98</t>
  </si>
  <si>
    <t>NIÑOS HEROES</t>
  </si>
  <si>
    <t>SIN NUMERO</t>
  </si>
  <si>
    <t>BENITO JUAREZ</t>
  </si>
  <si>
    <t>GARIEL ZAMORA</t>
  </si>
  <si>
    <t>GABRIEL ZAMORA</t>
  </si>
  <si>
    <t>C02351</t>
  </si>
  <si>
    <t>MIRANDA</t>
  </si>
  <si>
    <t>BUENROSTRO</t>
  </si>
  <si>
    <t>MIBA750307QH3</t>
  </si>
  <si>
    <t>C02353</t>
  </si>
  <si>
    <t>ALEJANDRA</t>
  </si>
  <si>
    <t xml:space="preserve">RIOS </t>
  </si>
  <si>
    <t>BRAVO</t>
  </si>
  <si>
    <t>RIBA8810133K2</t>
  </si>
  <si>
    <t>C02383</t>
  </si>
  <si>
    <t>TONERS</t>
  </si>
  <si>
    <t>C463</t>
  </si>
  <si>
    <t>INSTALACION DE ESTRUCTURA</t>
  </si>
  <si>
    <t>C02449</t>
  </si>
  <si>
    <t>CHEQUE</t>
  </si>
  <si>
    <t>http://laipdocs.michoacan.gob.mx/?wpfb_dl=531695</t>
  </si>
  <si>
    <t>http://laipdocs.michoacan.gob.mx/?wpfb_dl=531696</t>
  </si>
  <si>
    <t>http://laipdocs.michoacan.gob.mx/?wpfb_dl=531697</t>
  </si>
  <si>
    <t>http://laipdocs.michoacan.gob.mx/?wpfb_dl=531698</t>
  </si>
  <si>
    <t>http://laipdocs.michoacan.gob.mx/?wpfb_dl=531699</t>
  </si>
  <si>
    <t>http://laipdocs.michoacan.gob.mx/?wpfb_dl=531700</t>
  </si>
  <si>
    <t>http://laipdocs.michoacan.gob.mx/?wpfb_dl=531701</t>
  </si>
  <si>
    <t>http://laipdocs.michoacan.gob.mx/?wpfb_dl=531702</t>
  </si>
  <si>
    <t>http://laipdocs.michoacan.gob.mx/?wpfb_dl=531703</t>
  </si>
  <si>
    <t>http://laipdocs.michoacan.gob.mx/?wpfb_dl=531704</t>
  </si>
  <si>
    <t>http://laipdocs.michoacan.gob.mx/?wpfb_dl=531705</t>
  </si>
  <si>
    <t>http://laipdocs.michoacan.gob.mx/?wpfb_dl=531706</t>
  </si>
  <si>
    <t>http://laipdocs.michoacan.gob.mx/?wpfb_dl=531707</t>
  </si>
  <si>
    <t>http://laipdocs.michoacan.gob.mx/?wpfb_dl=531708</t>
  </si>
  <si>
    <t>http://laipdocs.michoacan.gob.mx/?wpfb_dl=531709</t>
  </si>
  <si>
    <t>http://laipdocs.michoacan.gob.mx/?wpfb_dl=531710</t>
  </si>
  <si>
    <t>http://laipdocs.michoacan.gob.mx/?wpfb_dl=531712</t>
  </si>
  <si>
    <t>http://laipdocs.michoacan.gob.mx/?wpfb_dl=531711</t>
  </si>
  <si>
    <t>http://laipdocs.michoacan.gob.mx/?wpfb_dl=531713</t>
  </si>
  <si>
    <t>http://laipdocs.michoacan.gob.mx/?wpfb_dl=531716</t>
  </si>
  <si>
    <t>http://laipdocs.michoacan.gob.mx/?wpfb_dl=531717</t>
  </si>
  <si>
    <t>http://laipdocs.michoacan.gob.mx/?wpfb_dl=531718</t>
  </si>
  <si>
    <t>http://laipdocs.michoacan.gob.mx/?wpfb_dl=531719</t>
  </si>
  <si>
    <t>http://laipdocs.michoacan.gob.mx/?wpfb_dl=531714</t>
  </si>
  <si>
    <t>http://laipdocs.michoacan.gob.mx/?wpfb_dl=531715</t>
  </si>
  <si>
    <t>http://laipdocs.michoacan.gob.mx/?wpfb_dl=531744</t>
  </si>
  <si>
    <t>http://laipdocs.michoacan.gob.mx/?wpfb_dl=531743</t>
  </si>
  <si>
    <t>http://laipdocs.michoacan.gob.mx/?wpfb_dl=531742</t>
  </si>
  <si>
    <t>http://laipdocs.michoacan.gob.mx/?wpfb_dl=531741</t>
  </si>
  <si>
    <t>http://laipdocs.michoacan.gob.mx/?wpfb_dl=531740</t>
  </si>
  <si>
    <t>http://laipdocs.michoacan.gob.mx/?wpfb_dl=531739</t>
  </si>
  <si>
    <t>http://laipdocs.michoacan.gob.mx/?wpfb_dl=531738</t>
  </si>
  <si>
    <t>http://laipdocs.michoacan.gob.mx/?wpfb_dl=531737</t>
  </si>
  <si>
    <t>http://laipdocs.michoacan.gob.mx/?wpfb_dl=531736</t>
  </si>
  <si>
    <t>http://laipdocs.michoacan.gob.mx/?wpfb_dl=531735</t>
  </si>
  <si>
    <t>http://laipdocs.michoacan.gob.mx/?wpfb_dl=531734</t>
  </si>
  <si>
    <t>http://laipdocs.michoacan.gob.mx/?wpfb_dl=531733</t>
  </si>
  <si>
    <t>http://laipdocs.michoacan.gob.mx/?wpfb_dl=531732</t>
  </si>
  <si>
    <t>http://laipdocs.michoacan.gob.mx/?wpfb_dl=531731</t>
  </si>
  <si>
    <t>http://laipdocs.michoacan.gob.mx/?wpfb_dl=531730</t>
  </si>
  <si>
    <t>http://laipdocs.michoacan.gob.mx/?wpfb_dl=531729</t>
  </si>
  <si>
    <t>http://laipdocs.michoacan.gob.mx/?wpfb_dl=531728</t>
  </si>
  <si>
    <t>http://laipdocs.michoacan.gob.mx/?wpfb_dl=531727</t>
  </si>
  <si>
    <t>http://laipdocs.michoacan.gob.mx/?wpfb_dl=531726</t>
  </si>
  <si>
    <t>http://laipdocs.michoacan.gob.mx/?wpfb_dl=531725</t>
  </si>
  <si>
    <t>http://laipdocs.michoacan.gob.mx/?wpfb_dl=531724</t>
  </si>
  <si>
    <t>http://laipdocs.michoacan.gob.mx/?wpfb_dl=531723</t>
  </si>
  <si>
    <t>http://laipdocs.michoacan.gob.mx/?wpfb_dl=531722</t>
  </si>
  <si>
    <t>http://laipdocs.michoacan.gob.mx/?wpfb_dl=531721</t>
  </si>
  <si>
    <t>http://laipdocs.michoacan.gob.mx/?wpfb_dl=531720</t>
  </si>
  <si>
    <t>http://laipdocs.michoacan.gob.mx/?wpfb_dl=531764</t>
  </si>
  <si>
    <t>http://laipdocs.michoacan.gob.mx/?wpfb_dl=531763</t>
  </si>
  <si>
    <t>http://laipdocs.michoacan.gob.mx/?wpfb_dl=531762</t>
  </si>
  <si>
    <t>http://laipdocs.michoacan.gob.mx/?wpfb_dl=531761</t>
  </si>
  <si>
    <t>http://laipdocs.michoacan.gob.mx/?wpfb_dl=531760</t>
  </si>
  <si>
    <t>http://laipdocs.michoacan.gob.mx/?wpfb_dl=531759</t>
  </si>
  <si>
    <t>http://laipdocs.michoacan.gob.mx/?wpfb_dl=531758</t>
  </si>
  <si>
    <t>http://laipdocs.michoacan.gob.mx/?wpfb_dl=531757</t>
  </si>
  <si>
    <t>http://laipdocs.michoacan.gob.mx/?wpfb_dl=531756</t>
  </si>
  <si>
    <t>http://laipdocs.michoacan.gob.mx/?wpfb_dl=531755</t>
  </si>
  <si>
    <t>http://laipdocs.michoacan.gob.mx/?wpfb_dl=531754</t>
  </si>
  <si>
    <t>http://laipdocs.michoacan.gob.mx/?wpfb_dl=531753</t>
  </si>
  <si>
    <t>http://laipdocs.michoacan.gob.mx/?wpfb_dl=531752</t>
  </si>
  <si>
    <t>http://laipdocs.michoacan.gob.mx/?wpfb_dl=531751</t>
  </si>
  <si>
    <t>http://laipdocs.michoacan.gob.mx/?wpfb_dl=531750</t>
  </si>
  <si>
    <t>http://laipdocs.michoacan.gob.mx/?wpfb_dl=531749</t>
  </si>
  <si>
    <t>http://laipdocs.michoacan.gob.mx/?wpfb_dl=531748</t>
  </si>
  <si>
    <t>http://laipdocs.michoacan.gob.mx/?wpfb_dl=531747</t>
  </si>
  <si>
    <t>http://laipdocs.michoacan.gob.mx/?wpfb_dl=531746</t>
  </si>
  <si>
    <t>http://laipdocs.michoacan.gob.mx/?wpfb_dl=531745</t>
  </si>
  <si>
    <t>C02144</t>
  </si>
  <si>
    <t>GASOLINERA RIVALCAR</t>
  </si>
  <si>
    <t>GRI120606AV2</t>
  </si>
  <si>
    <t xml:space="preserve">MORELOS Y PAVON NORTE </t>
  </si>
  <si>
    <t>BUENA VISTA</t>
  </si>
  <si>
    <t>C02143</t>
  </si>
  <si>
    <t>MULTISERVICIO LA MESA</t>
  </si>
  <si>
    <t>C02208</t>
  </si>
  <si>
    <t>C213</t>
  </si>
  <si>
    <t>C02207</t>
  </si>
  <si>
    <t>SERVICIO GASOLINERO DEL ANGEL</t>
  </si>
  <si>
    <t>SGA090422T19</t>
  </si>
  <si>
    <t>LA NOPALERA</t>
  </si>
  <si>
    <t>C02206</t>
  </si>
  <si>
    <t>C02205</t>
  </si>
  <si>
    <t>C02204</t>
  </si>
  <si>
    <t>KOPLA SA DE CV</t>
  </si>
  <si>
    <t>KOP940610D11</t>
  </si>
  <si>
    <t xml:space="preserve">FEDERAL GUADALJARA </t>
  </si>
  <si>
    <t>VENTA DE ARTILLERO</t>
  </si>
  <si>
    <t>ZAPOPAN</t>
  </si>
  <si>
    <t>C02209</t>
  </si>
  <si>
    <t>C02203</t>
  </si>
  <si>
    <t>C02202</t>
  </si>
  <si>
    <t>GASOLINERA MARAVATIO</t>
  </si>
  <si>
    <t>C02201</t>
  </si>
  <si>
    <t>C02210</t>
  </si>
  <si>
    <t>C02211</t>
  </si>
  <si>
    <t>PEAJE</t>
  </si>
  <si>
    <t>SERVICIO LA CATRINA DE PATZCUARO</t>
  </si>
  <si>
    <t>SCP091028FWA</t>
  </si>
  <si>
    <t>CONCECIONARIA DE AUTOPISTAS DE MICHOACAN</t>
  </si>
  <si>
    <t>CAM120131RD7</t>
  </si>
  <si>
    <t>C02246</t>
  </si>
  <si>
    <t>C02245</t>
  </si>
  <si>
    <t>C02244</t>
  </si>
  <si>
    <t>C02291</t>
  </si>
  <si>
    <t>MESA DE TRABAJO</t>
  </si>
  <si>
    <t>C02290</t>
  </si>
  <si>
    <t>C02289</t>
  </si>
  <si>
    <t>MARCELA</t>
  </si>
  <si>
    <t>MORON</t>
  </si>
  <si>
    <t>PEMM750109I50</t>
  </si>
  <si>
    <t>C02288</t>
  </si>
  <si>
    <t>C02147</t>
  </si>
  <si>
    <t>C02148</t>
  </si>
  <si>
    <t>SERVICIO MAPRI</t>
  </si>
  <si>
    <t>SMA050425FWA</t>
  </si>
  <si>
    <t>C01859</t>
  </si>
  <si>
    <t>VEHICULO</t>
  </si>
  <si>
    <t>AUTOCOM ALFA SAPI DE CV</t>
  </si>
  <si>
    <t>ACM830827CW6</t>
  </si>
  <si>
    <t>http://laipdocs.michoacan.gob.mx/?wpfb_dl=532017</t>
  </si>
  <si>
    <t>http://laipdocs.michoacan.gob.mx/?wpfb_dl=532018</t>
  </si>
  <si>
    <t>http://laipdocs.michoacan.gob.mx/?wpfb_dl=532019</t>
  </si>
  <si>
    <t>http://laipdocs.michoacan.gob.mx/?wpfb_dl=532020</t>
  </si>
  <si>
    <t>http://laipdocs.michoacan.gob.mx/?wpfb_dl=532021</t>
  </si>
  <si>
    <t>http://laipdocs.michoacan.gob.mx/?wpfb_dl=532022</t>
  </si>
  <si>
    <t>http://laipdocs.michoacan.gob.mx/?wpfb_dl=532023</t>
  </si>
  <si>
    <t>http://laipdocs.michoacan.gob.mx/?wpfb_dl=532000</t>
  </si>
  <si>
    <t>http://laipdocs.michoacan.gob.mx/?wpfb_dl=532001</t>
  </si>
  <si>
    <t>http://laipdocs.michoacan.gob.mx/?wpfb_dl=532002</t>
  </si>
  <si>
    <t>http://laipdocs.michoacan.gob.mx/?wpfb_dl=532003</t>
  </si>
  <si>
    <t>http://laipdocs.michoacan.gob.mx/?wpfb_dl=532004</t>
  </si>
  <si>
    <t>http://laipdocs.michoacan.gob.mx/?wpfb_dl=532005</t>
  </si>
  <si>
    <t>http://laipdocs.michoacan.gob.mx/?wpfb_dl=532006</t>
  </si>
  <si>
    <t>http://laipdocs.michoacan.gob.mx/?wpfb_dl=532007</t>
  </si>
  <si>
    <t>http://laipdocs.michoacan.gob.mx/?wpfb_dl=532008</t>
  </si>
  <si>
    <t>http://laipdocs.michoacan.gob.mx/?wpfb_dl=532009</t>
  </si>
  <si>
    <t>http://laipdocs.michoacan.gob.mx/?wpfb_dl=532010</t>
  </si>
  <si>
    <t>http://laipdocs.michoacan.gob.mx/?wpfb_dl=532011</t>
  </si>
  <si>
    <t>http://laipdocs.michoacan.gob.mx/?wpfb_dl=532012</t>
  </si>
  <si>
    <t>http://laipdocs.michoacan.gob.mx/?wpfb_dl=532013</t>
  </si>
  <si>
    <t>http://laipdocs.michoacan.gob.mx/?wpfb_dl=532014</t>
  </si>
  <si>
    <t>http://laipdocs.michoacan.gob.mx/?wpfb_dl=532015</t>
  </si>
  <si>
    <t>http://laipdocs.michoacan.gob.mx/?wpfb_dl=532016</t>
  </si>
  <si>
    <t>• NO SE CUENTA CON RAZÓN SOCIAL YA QUE ES UNA PERSONA FÍSICA, 
• NO SE CUENTA CON LOS DATOS DEL DOMICILIO FISCAL DE LA EMPRESA, POR LO QUE NO SE PRESENTA INFORMACIÓN EN LOS CAMPOS: DOMICILIO FISCAL DE LA EMPRESA,  TIPO DE VIALIDAD (CATÁLOGO),  NOMBRE DE VIALIDAD, NÚMERO EXTERIOR DOMICILIO FISCAL DE LA EMPRESA, CONTRATISTA O PROVEEDOR. NÚMERO INTERIOR, TIPO DE ASENTAMIENTO (CATÁLOGO), NOMBRE DEL ASENTAMIENTO, CLAVE DE LA LOCALIDAD, NOMBRE DE LA LOCALIDAD, CLAVE DEL MUNICIPIO, NOMBRE DEL MUNICIPIO O DELEGACIÓN, CLAVE DE LA ENTIDAD FEDERATIVA, NOMBRE DE LA ENTIDAD FEDERATIVA (CATÁLOGO).
• NO SE CUENTA CON DOMICILIO EN EL EXTRANJERO POR LO TANTO LOS SIGUIENTES CAMPOS SE MUESTRAN EN BLANCO: PROVEEDOR PAÍS, CIUDAD, CALLE, NÚMERO.
• POR LO MONTOS DE LAS ADJUDICACIONES NO SE GENERAN CONTRATOS, POR LO TANTO LOS SIGUIENTES CAMPOS NO CUENTAN CON INFORMACIÓN: ÁREA(S) SOLICITANTE(S),  ÁREA(S) RESPONSABLE(S) DE LA EJECUCIÓN DEL CONTRATO,  NÚMERO QUE IDENTIFIQUE AL CONTRATO, FECHA DEL CONTRATO FECHA DE INICIO DE LA VIGENCIA DEL CONTRATO (DÍA/MES/AÑO), FECHA DE TÉRMINO DE LA VIGENCIA DEL CONTRATO (DÍA/MES/AÑO) Y OBJETO DEL CONTRATO.
• NO SE TRATA DE ADJUDICACIONES DE OBRA PÚBLICA, POR LO TANTO LOS SIGUIENTES CAMPOS, SE PRESENTAN EN BLANCO: MONTO TOTAL DE GARANTÍAS, FECHA DE INICIO DEL PLAZO DE ENTREGA O EJECUCIÓN DE SERVICIOS CONTRATADOS U OBRA PÚBLICA, FECHA DE TÉRMINO DEL PLAZO DE ENTREGA O EJECUCIÓN DE SERVICIOS U OBRA PÚBLICA,  MECANISMOS DE VIGILANCIA Y SUPERVISIÓN CONTRATOS, HIPERVÍNCULO, EN SU CASO A LOS INFORMES DE AVANCE FÍSICO EN VERSIÓN PÚBLICA, HIPERVÍNCULO A LOS INFORMES DE AVANCE FINANCIERO E HIPERVÍNCULO ACTA DE RECEPCIÓN FÍSICA DE TRABAJOS EJECUTADOS U HOMÓLOGA.
• NO HAY FINIQUITO, NI CONVENIOS MODIFICATORIOS, NI SUSPENSIÓN.</t>
  </si>
  <si>
    <t>• NO SE CUENTA CON RAZÓN SOCIAL YA QUE ES UNA PERSONA FÍSICA, 
• NO SE CUENTA CON DOMICILIO EN EL EXTRANJERO POR LO TANTO LOS SIGUIENTES CAMPOS SE MUESTRAN EN BLANCO: PROVEEDOR PAÍS, CIUDAD, CALLE, NÚMERO.
• POR LO MONTOS DE LAS ADJUDICACIONES NO SE GENERAN CONTRATOS, POR LO TANTO LOS SIGUIENTES CAMPOS NO CUENTAN CON INFORMACIÓN: ÁREA(S) SOLICITANTE(S),  ÁREA(S) RESPONSABLE(S) DE LA EJECUCIÓN DEL CONTRATO,  NÚMERO QUE IDENTIFIQUE AL CONTRATO, FECHA DEL CONTRATO FECHA DE INICIO DE LA VIGENCIA DEL CONTRATO (DÍA/MES/AÑO), FECHA DE TÉRMINO DE LA VIGENCIA DEL CONTRATO (DÍA/MES/AÑO) Y OBJETO DEL CONTRATO.
• NO SE TRATA DE ADJUDICACIONES DE OBRA PÚBLICA, POR LO TANTO LOS SIGUIENTES CAMPOS, SE PRESENTAN EN BLANCO: MONTO TOTAL DE GARANTÍAS, FECHA DE INICIO DEL PLAZO DE ENTREGA O EJECUCIÓN DE SERVICIOS CONTRATADOS U OBRA PÚBLICA, FECHA DE TÉRMINO DEL PLAZO DE ENTREGA O EJECUCIÓN DE SERVICIOS U OBRA PÚBLICA,  MECANISMOS DE VIGILANCIA Y SUPERVISIÓN CONTRATOS, HIPERVÍNCULO, EN SU CASO A LOS INFORMES DE AVANCE FÍSICO EN VERSIÓN PÚBLICA, HIPERVÍNCULO A LOS INFORMES DE AVANCE FINANCIERO E HIPERVÍNCULO ACTA DE RECEPCIÓN FÍSICA DE TRABAJOS EJECUTADOS U HOMÓLOGA.
• NO HAY FINIQUITO, NI CONVENIOS MODIFICATORIOS, NI SUSPENSIÓN.</t>
  </si>
  <si>
    <t>• NO SE CUENTA CON NOMBRE Y APELLIDOS DEL ADJUDICADO, YA QUE ES UNA PERSONA MORAL. 
• NO SE CUENTA CON LOS DATOS DEL DOMICILIO FISCAL DE LA EMPRESA, POR LO QUE NO SE PRESENTA INFORMACIÓN EN LOS CAMPOS: DOMICILIO FISCAL DE LA EMPRESA,  TIPO DE VIALIDAD (CATÁLOGO),  NOMBRE DE VIALIDAD, NÚMERO EXTERIOR DOMICILIO FISCAL DE LA EMPRESA, CONTRATISTA O PROVEEDOR. NÚMERO INTERIOR, TIPO DE ASENTAMIENTO (CATÁLOGO), NOMBRE DEL ASENTAMIENTO, CLAVE DE LA LOCALIDAD, NOMBRE DE LA LOCALIDAD, CLAVE DEL MUNICIPIO, NOMBRE DEL MUNICIPIO O DELEGACIÓN, CLAVE DE LA ENTIDAD FEDERATIVA, NOMBRE DE LA ENTIDAD FEDERATIVA (CATÁLOGO).
• NO SE CUENTA CON DOMICILIO EN EL EXTRANJERO POR LO TANTO LOS SIGUIENTES CAMPOS SE MUESTRAN EN BLANCO: PROVEEDOR PAÍS, CIUDAD, CALLE, NÚMERO.
• POR LO MONTOS DE LAS ADJUDICACIONES NO SE GENERAN CONTRATOS, POR LO TANTO LOS SIGUIENTES CAMPOS NO CUENTAN CON INFORMACIÓN: ÁREA(S) SOLICITANTE(S),  ÁREA(S) RESPONSABLE(S) DE LA EJECUCIÓN DEL CONTRATO,  NÚMERO QUE IDENTIFIQUE AL CONTRATO, FECHA DEL CONTRATO FECHA DE INICIO DE LA VIGENCIA DEL CONTRATO (DÍA/MES/AÑO), FECHA DE TÉRMINO DE LA VIGENCIA DEL CONTRATO (DÍA/MES/AÑO) Y OBJETO DEL CONTRATO.
• NO SE TRATA DE ADJUDICACIONES DE OBRA PÚBLICA, POR LO TANTO LOS SIGUIENTES CAMPOS, SE PRESENTAN EN BLANCO: MONTO TOTAL DE GARANTÍAS, FECHA DE INICIO DEL PLAZO DE ENTREGA O EJECUCIÓN DE SERVICIOS CONTRATADOS U OBRA PÚBLICA, FECHA DE TÉRMINO DEL PLAZO DE ENTREGA O EJECUCIÓN DE SERVICIOS U OBRA PÚBLICA,  MECANISMOS DE VIGILANCIA Y SUPERVISIÓN CONTRATOS, HIPERVÍNCULO, EN SU CASO A LOS INFORMES DE AVANCE FÍSICO EN VERSIÓN PÚBLICA, HIPERVÍNCULO A LOS INFORMES DE AVANCE FINANCIERO E HIPERVÍNCULO ACTA DE RECEPCIÓN FÍSICA DE TRABAJOS EJECUTADOS U HOMÓLOGA.
• NO HAY FINIQUITO, NI CONVENIOS MODIFICATORIOS, NI SUSPENSIÓN.</t>
  </si>
  <si>
    <t>• NO SE CUENTA CON NOMBRE Y APELLIDOS DEL ADJUDICADO, YA QUE ES UNA PERSONA MORAL. 
• NO SE CUENTA CON DOMICILIO EN EL EXTRANJERO POR LO TANTO LOS SIGUIENTES CAMPOS SE MUESTRAN EN BLANCO: PROVEEDOR PAÍS, CIUDAD, CALLE, NÚMERO.
• POR LO MONTOS DE LAS ADJUDICACIONES NO SE GENERAN CONTRATOS, POR LO TANTO LOS SIGUIENTES CAMPOS NO CUENTAN CON INFORMACIÓN: ÁREA(S) SOLICITANTE(S),  ÁREA(S) RESPONSABLE(S) DE LA EJECUCIÓN DEL CONTRATO,  NÚMERO QUE IDENTIFIQUE AL CONTRATO, FECHA DEL CONTRATO FECHA DE INICIO DE LA VIGENCIA DEL CONTRATO (DÍA/MES/AÑO), FECHA DE TÉRMINO DE LA VIGENCIA DEL CONTRATO (DÍA/MES/AÑO) Y OBJETO DEL CONTRATO.
• NO SE TRATA DE ADJUDICACIONES DE OBRA PÚBLICA, POR LO TANTO LOS SIGUIENTES CAMPOS, SE PRESENTAN EN BLANCO: MONTO TOTAL DE GARANTÍAS, FECHA DE INICIO DEL PLAZO DE ENTREGA O EJECUCIÓN DE SERVICIOS CONTRATADOS U OBRA PÚBLICA, FECHA DE TÉRMINO DEL PLAZO DE ENTREGA O EJECUCIÓN DE SERVICIOS U OBRA PÚBLICA,  MECANISMOS DE VIGILANCIA Y SUPERVISIÓN CONTRATOS, HIPERVÍNCULO, EN SU CASO A LOS INFORMES DE AVANCE FÍSICO EN VERSIÓN PÚBLICA, HIPERVÍNCULO A LOS INFORMES DE AVANCE FINANCIERO E HIPERVÍNCULO ACTA DE RECEPCIÓN FÍSICA DE TRABAJOS EJECUTADOS U HOMÓLOGA.
• NO HAY FINIQUITO, NI CONVENIOS MODIFICATORIOS, NI SUSPENSIÓN.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</si>
</sst>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14" fontId="0" fillId="0" borderId="0" xfId="0" applyNumberFormat="1"/>
    <xf numFmtId="0" fontId="3" fillId="0" borderId="0" xfId="1" applyFill="1"/>
    <xf numFmtId="0" fontId="3" fillId="0" borderId="0" xfId="1" applyFill="1" applyAlignment="1">
      <alignment horizontal="left"/>
    </xf>
    <xf numFmtId="43" fontId="0" fillId="0" borderId="0" xfId="2" applyFo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09365" TargetMode="External"/><Relationship Id="rId18" Type="http://schemas.openxmlformats.org/officeDocument/2006/relationships/hyperlink" Target="http://laipdocs.michoacan.gob.mx/?wpfb_dl=509373" TargetMode="External"/><Relationship Id="rId26" Type="http://schemas.openxmlformats.org/officeDocument/2006/relationships/hyperlink" Target="http://laipdocs.michoacan.gob.mx/?wpfb_dl=509412" TargetMode="External"/><Relationship Id="rId39" Type="http://schemas.openxmlformats.org/officeDocument/2006/relationships/hyperlink" Target="http://laipdocs.michoacan.gob.mx/?wpfb_dl=509471" TargetMode="External"/><Relationship Id="rId21" Type="http://schemas.openxmlformats.org/officeDocument/2006/relationships/hyperlink" Target="http://laipdocs.michoacan.gob.mx/?wpfb_dl=509400" TargetMode="External"/><Relationship Id="rId34" Type="http://schemas.openxmlformats.org/officeDocument/2006/relationships/hyperlink" Target="http://laipdocs.michoacan.gob.mx/?wpfb_dl=509423" TargetMode="External"/><Relationship Id="rId42" Type="http://schemas.openxmlformats.org/officeDocument/2006/relationships/hyperlink" Target="http://laipdocs.michoacan.gob.mx/?wpfb_dl=509551" TargetMode="External"/><Relationship Id="rId47" Type="http://schemas.openxmlformats.org/officeDocument/2006/relationships/hyperlink" Target="http://laipdocs.michoacan.gob.mx/?wpfb_dl=509548" TargetMode="External"/><Relationship Id="rId50" Type="http://schemas.openxmlformats.org/officeDocument/2006/relationships/hyperlink" Target="http://laipdocs.michoacan.gob.mx/?wpfb_dl=531743" TargetMode="External"/><Relationship Id="rId55" Type="http://schemas.openxmlformats.org/officeDocument/2006/relationships/hyperlink" Target="http://laipdocs.michoacan.gob.mx/?wpfb_dl=532017" TargetMode="External"/><Relationship Id="rId63" Type="http://schemas.openxmlformats.org/officeDocument/2006/relationships/hyperlink" Target="http://laipdocs.michoacan.gob.mx/?wpfb_dl=531701" TargetMode="External"/><Relationship Id="rId68" Type="http://schemas.openxmlformats.org/officeDocument/2006/relationships/hyperlink" Target="http://laipdocs.michoacan.gob.mx/?wpfb_dl=531725" TargetMode="External"/><Relationship Id="rId7" Type="http://schemas.openxmlformats.org/officeDocument/2006/relationships/hyperlink" Target="http://laipdocs.michoacan.gob.mx/?wpfb_dl=509366" TargetMode="External"/><Relationship Id="rId71" Type="http://schemas.openxmlformats.org/officeDocument/2006/relationships/hyperlink" Target="http://laipdocs.michoacan.gob.mx/?wpfb_dl=532020" TargetMode="External"/><Relationship Id="rId2" Type="http://schemas.openxmlformats.org/officeDocument/2006/relationships/hyperlink" Target="http://laipdocs.michoacan.gob.mx/?wpfb_dl=509359" TargetMode="External"/><Relationship Id="rId16" Type="http://schemas.openxmlformats.org/officeDocument/2006/relationships/hyperlink" Target="http://laipdocs.michoacan.gob.mx/?wpfb_dl=509369" TargetMode="External"/><Relationship Id="rId29" Type="http://schemas.openxmlformats.org/officeDocument/2006/relationships/hyperlink" Target="http://laipdocs.michoacan.gob.mx/?wpfb_dl=509418" TargetMode="External"/><Relationship Id="rId11" Type="http://schemas.openxmlformats.org/officeDocument/2006/relationships/hyperlink" Target="http://laipdocs.michoacan.gob.mx/?wpfb_dl=509374" TargetMode="External"/><Relationship Id="rId24" Type="http://schemas.openxmlformats.org/officeDocument/2006/relationships/hyperlink" Target="http://laipdocs.michoacan.gob.mx/?wpfb_dl=509410" TargetMode="External"/><Relationship Id="rId32" Type="http://schemas.openxmlformats.org/officeDocument/2006/relationships/hyperlink" Target="http://laipdocs.michoacan.gob.mx/?wpfb_dl=509421" TargetMode="External"/><Relationship Id="rId37" Type="http://schemas.openxmlformats.org/officeDocument/2006/relationships/hyperlink" Target="http://laipdocs.michoacan.gob.mx/?wpfb_dl=509444" TargetMode="External"/><Relationship Id="rId40" Type="http://schemas.openxmlformats.org/officeDocument/2006/relationships/hyperlink" Target="http://laipdocs.michoacan.gob.mx/?wpfb_dl=509549" TargetMode="External"/><Relationship Id="rId45" Type="http://schemas.openxmlformats.org/officeDocument/2006/relationships/hyperlink" Target="http://laipdocs.michoacan.gob.mx/?wpfb_dl=509545" TargetMode="External"/><Relationship Id="rId53" Type="http://schemas.openxmlformats.org/officeDocument/2006/relationships/hyperlink" Target="http://laipdocs.michoacan.gob.mx/?wpfb_dl=531722" TargetMode="External"/><Relationship Id="rId58" Type="http://schemas.openxmlformats.org/officeDocument/2006/relationships/hyperlink" Target="http://laipdocs.michoacan.gob.mx/?wpfb_dl=509402" TargetMode="External"/><Relationship Id="rId66" Type="http://schemas.openxmlformats.org/officeDocument/2006/relationships/hyperlink" Target="http://laipdocs.michoacan.gob.mx/?wpfb_dl=531717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09362" TargetMode="External"/><Relationship Id="rId15" Type="http://schemas.openxmlformats.org/officeDocument/2006/relationships/hyperlink" Target="http://laipdocs.michoacan.gob.mx/?wpfb_dl=509361" TargetMode="External"/><Relationship Id="rId23" Type="http://schemas.openxmlformats.org/officeDocument/2006/relationships/hyperlink" Target="http://laipdocs.michoacan.gob.mx/?wpfb_dl=509409" TargetMode="External"/><Relationship Id="rId28" Type="http://schemas.openxmlformats.org/officeDocument/2006/relationships/hyperlink" Target="http://laipdocs.michoacan.gob.mx/?wpfb_dl=509417" TargetMode="External"/><Relationship Id="rId36" Type="http://schemas.openxmlformats.org/officeDocument/2006/relationships/hyperlink" Target="http://laipdocs.michoacan.gob.mx/?wpfb_dl=509426" TargetMode="External"/><Relationship Id="rId49" Type="http://schemas.openxmlformats.org/officeDocument/2006/relationships/hyperlink" Target="http://laipdocs.michoacan.gob.mx/?wpfb_dl=531718" TargetMode="External"/><Relationship Id="rId57" Type="http://schemas.openxmlformats.org/officeDocument/2006/relationships/hyperlink" Target="http://laipdocs.michoacan.gob.mx/?wpfb_dl=509408" TargetMode="External"/><Relationship Id="rId61" Type="http://schemas.openxmlformats.org/officeDocument/2006/relationships/hyperlink" Target="http://laipdocs.michoacan.gob.mx/?wpfb_dl=509469" TargetMode="External"/><Relationship Id="rId10" Type="http://schemas.openxmlformats.org/officeDocument/2006/relationships/hyperlink" Target="http://laipdocs.michoacan.gob.mx/?wpfb_dl=509372" TargetMode="External"/><Relationship Id="rId19" Type="http://schemas.openxmlformats.org/officeDocument/2006/relationships/hyperlink" Target="http://laipdocs.michoacan.gob.mx/?wpfb_dl=509355" TargetMode="External"/><Relationship Id="rId31" Type="http://schemas.openxmlformats.org/officeDocument/2006/relationships/hyperlink" Target="http://laipdocs.michoacan.gob.mx/?wpfb_dl=509420" TargetMode="External"/><Relationship Id="rId44" Type="http://schemas.openxmlformats.org/officeDocument/2006/relationships/hyperlink" Target="http://laipdocs.michoacan.gob.mx/?wpfb_dl=509544" TargetMode="External"/><Relationship Id="rId52" Type="http://schemas.openxmlformats.org/officeDocument/2006/relationships/hyperlink" Target="http://laipdocs.michoacan.gob.mx/?wpfb_dl=531730" TargetMode="External"/><Relationship Id="rId60" Type="http://schemas.openxmlformats.org/officeDocument/2006/relationships/hyperlink" Target="http://laipdocs.michoacan.gob.mx/?wpfb_dl=509455" TargetMode="External"/><Relationship Id="rId65" Type="http://schemas.openxmlformats.org/officeDocument/2006/relationships/hyperlink" Target="http://laipdocs.michoacan.gob.mx/?wpfb_dl=531714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09362" TargetMode="External"/><Relationship Id="rId9" Type="http://schemas.openxmlformats.org/officeDocument/2006/relationships/hyperlink" Target="http://laipdocs.michoacan.gob.mx/?wpfb_dl=509370" TargetMode="External"/><Relationship Id="rId14" Type="http://schemas.openxmlformats.org/officeDocument/2006/relationships/hyperlink" Target="http://laipdocs.michoacan.gob.mx/?wpfb_dl=509367" TargetMode="External"/><Relationship Id="rId22" Type="http://schemas.openxmlformats.org/officeDocument/2006/relationships/hyperlink" Target="http://laipdocs.michoacan.gob.mx/?wpfb_dl=509406" TargetMode="External"/><Relationship Id="rId27" Type="http://schemas.openxmlformats.org/officeDocument/2006/relationships/hyperlink" Target="http://laipdocs.michoacan.gob.mx/?wpfb_dl=509414" TargetMode="External"/><Relationship Id="rId30" Type="http://schemas.openxmlformats.org/officeDocument/2006/relationships/hyperlink" Target="http://laipdocs.michoacan.gob.mx/?wpfb_dl=509419" TargetMode="External"/><Relationship Id="rId35" Type="http://schemas.openxmlformats.org/officeDocument/2006/relationships/hyperlink" Target="http://laipdocs.michoacan.gob.mx/?wpfb_dl=509424" TargetMode="External"/><Relationship Id="rId43" Type="http://schemas.openxmlformats.org/officeDocument/2006/relationships/hyperlink" Target="http://laipdocs.michoacan.gob.mx/?wpfb_dl=509542" TargetMode="External"/><Relationship Id="rId48" Type="http://schemas.openxmlformats.org/officeDocument/2006/relationships/hyperlink" Target="http://laipdocs.michoacan.gob.mx/?wpfb_dl=531695" TargetMode="External"/><Relationship Id="rId56" Type="http://schemas.openxmlformats.org/officeDocument/2006/relationships/hyperlink" Target="http://laipdocs.michoacan.gob.mx/?wpfb_dl=378545" TargetMode="External"/><Relationship Id="rId64" Type="http://schemas.openxmlformats.org/officeDocument/2006/relationships/hyperlink" Target="http://laipdocs.michoacan.gob.mx/?wpfb_dl=531709" TargetMode="External"/><Relationship Id="rId69" Type="http://schemas.openxmlformats.org/officeDocument/2006/relationships/hyperlink" Target="http://laipdocs.michoacan.gob.mx/?wpfb_dl=531734" TargetMode="External"/><Relationship Id="rId8" Type="http://schemas.openxmlformats.org/officeDocument/2006/relationships/hyperlink" Target="http://laipdocs.michoacan.gob.mx/?wpfb_dl=509368" TargetMode="External"/><Relationship Id="rId51" Type="http://schemas.openxmlformats.org/officeDocument/2006/relationships/hyperlink" Target="http://laipdocs.michoacan.gob.mx/?wpfb_dl=531737" TargetMode="External"/><Relationship Id="rId72" Type="http://schemas.openxmlformats.org/officeDocument/2006/relationships/hyperlink" Target="http://laipdocs.michoacan.gob.mx/?wpfb_dl=532016" TargetMode="External"/><Relationship Id="rId3" Type="http://schemas.openxmlformats.org/officeDocument/2006/relationships/hyperlink" Target="http://laipdocs.michoacan.gob.mx/?wpfb_dl=509360" TargetMode="External"/><Relationship Id="rId12" Type="http://schemas.openxmlformats.org/officeDocument/2006/relationships/hyperlink" Target="http://laipdocs.michoacan.gob.mx/?wpfb_dl=509356" TargetMode="External"/><Relationship Id="rId17" Type="http://schemas.openxmlformats.org/officeDocument/2006/relationships/hyperlink" Target="http://laipdocs.michoacan.gob.mx/?wpfb_dl=509371" TargetMode="External"/><Relationship Id="rId25" Type="http://schemas.openxmlformats.org/officeDocument/2006/relationships/hyperlink" Target="http://laipdocs.michoacan.gob.mx/?wpfb_dl=509411" TargetMode="External"/><Relationship Id="rId33" Type="http://schemas.openxmlformats.org/officeDocument/2006/relationships/hyperlink" Target="http://laipdocs.michoacan.gob.mx/?wpfb_dl=509422" TargetMode="External"/><Relationship Id="rId38" Type="http://schemas.openxmlformats.org/officeDocument/2006/relationships/hyperlink" Target="http://laipdocs.michoacan.gob.mx/?wpfb_dl=509467" TargetMode="External"/><Relationship Id="rId46" Type="http://schemas.openxmlformats.org/officeDocument/2006/relationships/hyperlink" Target="http://laipdocs.michoacan.gob.mx/?wpfb_dl=509547" TargetMode="External"/><Relationship Id="rId59" Type="http://schemas.openxmlformats.org/officeDocument/2006/relationships/hyperlink" Target="http://laipdocs.michoacan.gob.mx/?wpfb_dl=509433" TargetMode="External"/><Relationship Id="rId67" Type="http://schemas.openxmlformats.org/officeDocument/2006/relationships/hyperlink" Target="http://laipdocs.michoacan.gob.mx/?wpfb_dl=531724" TargetMode="External"/><Relationship Id="rId20" Type="http://schemas.openxmlformats.org/officeDocument/2006/relationships/hyperlink" Target="http://laipdocs.michoacan.gob.mx/?wpfb_dl=509356" TargetMode="External"/><Relationship Id="rId41" Type="http://schemas.openxmlformats.org/officeDocument/2006/relationships/hyperlink" Target="http://laipdocs.michoacan.gob.mx/?wpfb_dl=509550" TargetMode="External"/><Relationship Id="rId54" Type="http://schemas.openxmlformats.org/officeDocument/2006/relationships/hyperlink" Target="http://laipdocs.michoacan.gob.mx/?wpfb_dl=531751" TargetMode="External"/><Relationship Id="rId62" Type="http://schemas.openxmlformats.org/officeDocument/2006/relationships/hyperlink" Target="http://laipdocs.michoacan.gob.mx/?wpfb_dl=509459" TargetMode="External"/><Relationship Id="rId70" Type="http://schemas.openxmlformats.org/officeDocument/2006/relationships/hyperlink" Target="http://laipdocs.michoacan.gob.mx/?wpfb_dl=531762" TargetMode="External"/><Relationship Id="rId1" Type="http://schemas.openxmlformats.org/officeDocument/2006/relationships/hyperlink" Target="http://laipdocs.michoacan.gob.mx/?wpfb_dl=509358" TargetMode="External"/><Relationship Id="rId6" Type="http://schemas.openxmlformats.org/officeDocument/2006/relationships/hyperlink" Target="http://laipdocs.michoacan.gob.mx/?wpfb_dl=5093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25"/>
  <sheetViews>
    <sheetView tabSelected="1" topLeftCell="J2" zoomScale="98" zoomScaleNormal="98" workbookViewId="0">
      <pane ySplit="6" topLeftCell="A10" activePane="bottomLeft" state="frozen"/>
      <selection activeCell="P2" sqref="P2"/>
      <selection pane="bottomLeft" activeCell="O10" sqref="O10"/>
    </sheetView>
  </sheetViews>
  <sheetFormatPr baseColWidth="10" defaultColWidth="8.85546875" defaultRowHeight="15" x14ac:dyDescent="0.25"/>
  <cols>
    <col min="1" max="1" width="7.85546875" bestFit="1" customWidth="1"/>
    <col min="2" max="2" width="36.28515625" bestFit="1" customWidth="1"/>
    <col min="3" max="3" width="38" bestFit="1" customWidth="1"/>
    <col min="4" max="4" width="28" bestFit="1" customWidth="1"/>
    <col min="5" max="5" width="15.7109375" bestFit="1" customWidth="1"/>
    <col min="6" max="6" width="32.140625" bestFit="1" customWidth="1"/>
    <col min="7" max="7" width="53.5703125" bestFit="1" customWidth="1"/>
    <col min="8" max="8" width="65.85546875" customWidth="1"/>
    <col min="9" max="9" width="100.42578125" customWidth="1"/>
    <col min="10" max="10" width="34.42578125" bestFit="1" customWidth="1"/>
    <col min="11" max="11" width="76.28515625" bestFit="1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58.140625" customWidth="1"/>
    <col min="17" max="17" width="69" customWidth="1"/>
    <col min="18" max="18" width="70" customWidth="1"/>
    <col min="19" max="19" width="64.140625" customWidth="1"/>
    <col min="20" max="20" width="61.42578125" customWidth="1"/>
    <col min="21" max="21" width="70.85546875" customWidth="1"/>
    <col min="22" max="22" width="74.85546875" customWidth="1"/>
    <col min="23" max="23" width="69" customWidth="1"/>
    <col min="24" max="24" width="65" customWidth="1"/>
    <col min="25" max="25" width="67" customWidth="1"/>
    <col min="26" max="26" width="64.140625" customWidth="1"/>
    <col min="27" max="27" width="77.28515625" customWidth="1"/>
    <col min="28" max="28" width="73" customWidth="1"/>
    <col min="29" max="29" width="84" customWidth="1"/>
    <col min="30" max="30" width="59.140625" customWidth="1"/>
    <col min="31" max="31" width="59.5703125" customWidth="1"/>
    <col min="32" max="32" width="62" customWidth="1"/>
    <col min="33" max="33" width="60.28515625" customWidth="1"/>
    <col min="34" max="34" width="62.7109375" customWidth="1"/>
    <col min="35" max="35" width="18.7109375" customWidth="1"/>
    <col min="36" max="36" width="44.140625" customWidth="1"/>
    <col min="37" max="37" width="30.28515625" customWidth="1"/>
    <col min="38" max="38" width="16.5703125" customWidth="1"/>
    <col min="39" max="39" width="48.28515625" customWidth="1"/>
    <col min="40" max="40" width="50.42578125" customWidth="1"/>
    <col min="41" max="41" width="36.7109375" customWidth="1"/>
    <col min="42" max="42" width="69.7109375" customWidth="1"/>
    <col min="43" max="43" width="22.85546875" customWidth="1"/>
    <col min="44" max="44" width="23.28515625" customWidth="1"/>
    <col min="45" max="45" width="14.42578125" customWidth="1"/>
    <col min="46" max="46" width="35.28515625" customWidth="1"/>
    <col min="47" max="47" width="13.5703125" customWidth="1"/>
    <col min="48" max="48" width="17.140625" customWidth="1"/>
    <col min="49" max="49" width="85" customWidth="1"/>
    <col min="50" max="50" width="74.5703125" customWidth="1"/>
    <col min="51" max="51" width="66.28515625" customWidth="1"/>
    <col min="52" max="52" width="71.42578125" bestFit="1" customWidth="1"/>
    <col min="53" max="53" width="77" customWidth="1"/>
    <col min="54" max="54" width="27.140625" customWidth="1"/>
    <col min="55" max="55" width="23.7109375" customWidth="1"/>
    <col min="56" max="56" width="55.5703125" customWidth="1"/>
    <col min="57" max="57" width="42.28515625" customWidth="1"/>
    <col min="58" max="58" width="48.7109375" customWidth="1"/>
    <col min="59" max="59" width="42.28515625" customWidth="1"/>
    <col min="60" max="60" width="63.42578125" customWidth="1"/>
    <col min="61" max="61" width="41.7109375" customWidth="1"/>
    <col min="62" max="62" width="61.7109375" customWidth="1"/>
    <col min="63" max="63" width="82.5703125" customWidth="1"/>
    <col min="64" max="64" width="73.28515625" customWidth="1"/>
    <col min="65" max="65" width="17.5703125" customWidth="1"/>
    <col min="66" max="66" width="20" customWidth="1"/>
    <col min="67" max="67" width="8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x14ac:dyDescent="0.25">
      <c r="A8">
        <v>2023</v>
      </c>
      <c r="B8" s="4">
        <v>45200</v>
      </c>
      <c r="C8" s="4">
        <v>45291</v>
      </c>
      <c r="D8" t="s">
        <v>150</v>
      </c>
      <c r="E8" t="s">
        <v>154</v>
      </c>
      <c r="F8" t="s">
        <v>157</v>
      </c>
      <c r="G8" t="s">
        <v>387</v>
      </c>
      <c r="H8" t="s">
        <v>292</v>
      </c>
      <c r="I8" s="5" t="s">
        <v>293</v>
      </c>
      <c r="J8" t="s">
        <v>349</v>
      </c>
      <c r="K8">
        <v>1</v>
      </c>
      <c r="L8" t="s">
        <v>341</v>
      </c>
      <c r="M8" t="s">
        <v>311</v>
      </c>
      <c r="N8" t="s">
        <v>312</v>
      </c>
      <c r="P8" t="s">
        <v>160</v>
      </c>
      <c r="Q8" t="s">
        <v>326</v>
      </c>
      <c r="R8" t="s">
        <v>161</v>
      </c>
      <c r="S8" t="s">
        <v>389</v>
      </c>
      <c r="U8" t="s">
        <v>329</v>
      </c>
      <c r="W8" t="s">
        <v>390</v>
      </c>
      <c r="Y8" t="s">
        <v>391</v>
      </c>
      <c r="AA8" t="s">
        <v>392</v>
      </c>
      <c r="AB8">
        <v>16</v>
      </c>
      <c r="AC8" t="s">
        <v>231</v>
      </c>
      <c r="AD8">
        <v>61760</v>
      </c>
      <c r="AO8">
        <v>432.52</v>
      </c>
      <c r="AP8">
        <v>500</v>
      </c>
      <c r="AQ8" s="3">
        <v>1</v>
      </c>
      <c r="AR8" s="3">
        <v>349999</v>
      </c>
      <c r="AS8" t="s">
        <v>321</v>
      </c>
      <c r="AT8" t="s">
        <v>322</v>
      </c>
      <c r="AU8" t="s">
        <v>386</v>
      </c>
      <c r="AZ8" s="6" t="s">
        <v>729</v>
      </c>
      <c r="BB8" t="s">
        <v>323</v>
      </c>
      <c r="BC8" t="s">
        <v>324</v>
      </c>
      <c r="BE8" t="s">
        <v>258</v>
      </c>
      <c r="BL8" t="s">
        <v>388</v>
      </c>
      <c r="BM8" s="4">
        <v>45292</v>
      </c>
      <c r="BN8" s="4">
        <v>45291</v>
      </c>
      <c r="BO8" s="12" t="s">
        <v>1234</v>
      </c>
    </row>
    <row r="9" spans="1:67" x14ac:dyDescent="0.25">
      <c r="A9">
        <v>2023</v>
      </c>
      <c r="B9" s="4">
        <v>45200</v>
      </c>
      <c r="C9" s="4">
        <v>45291</v>
      </c>
      <c r="D9" t="s">
        <v>150</v>
      </c>
      <c r="E9" t="s">
        <v>154</v>
      </c>
      <c r="F9" t="s">
        <v>157</v>
      </c>
      <c r="G9" t="s">
        <v>393</v>
      </c>
      <c r="H9" t="s">
        <v>292</v>
      </c>
      <c r="I9" s="5" t="s">
        <v>293</v>
      </c>
      <c r="J9" t="s">
        <v>349</v>
      </c>
      <c r="K9">
        <v>2</v>
      </c>
      <c r="O9" t="s">
        <v>345</v>
      </c>
      <c r="Q9" t="s">
        <v>325</v>
      </c>
      <c r="AD9">
        <v>60500</v>
      </c>
      <c r="AO9">
        <v>432.51</v>
      </c>
      <c r="AP9">
        <v>500</v>
      </c>
      <c r="AQ9" s="3">
        <v>1</v>
      </c>
      <c r="AR9" s="3">
        <v>349999</v>
      </c>
      <c r="AS9" t="s">
        <v>321</v>
      </c>
      <c r="AT9" t="s">
        <v>322</v>
      </c>
      <c r="AU9" t="s">
        <v>386</v>
      </c>
      <c r="AZ9" s="6" t="s">
        <v>730</v>
      </c>
      <c r="BB9" t="s">
        <v>323</v>
      </c>
      <c r="BC9" t="s">
        <v>324</v>
      </c>
      <c r="BE9" t="s">
        <v>258</v>
      </c>
      <c r="BL9" t="s">
        <v>388</v>
      </c>
      <c r="BM9" s="4">
        <v>45292</v>
      </c>
      <c r="BN9" s="4">
        <v>45291</v>
      </c>
      <c r="BO9" s="12" t="s">
        <v>1235</v>
      </c>
    </row>
    <row r="10" spans="1:67" x14ac:dyDescent="0.25">
      <c r="A10">
        <v>2023</v>
      </c>
      <c r="B10" s="4">
        <v>45200</v>
      </c>
      <c r="C10" s="4">
        <v>45291</v>
      </c>
      <c r="D10" t="s">
        <v>150</v>
      </c>
      <c r="E10" t="s">
        <v>154</v>
      </c>
      <c r="F10" t="s">
        <v>157</v>
      </c>
      <c r="G10" t="s">
        <v>394</v>
      </c>
      <c r="H10" t="s">
        <v>292</v>
      </c>
      <c r="I10" s="5" t="s">
        <v>293</v>
      </c>
      <c r="J10" t="s">
        <v>349</v>
      </c>
      <c r="K10">
        <v>3</v>
      </c>
      <c r="O10" t="s">
        <v>368</v>
      </c>
      <c r="Q10" t="s">
        <v>369</v>
      </c>
      <c r="R10" t="s">
        <v>172</v>
      </c>
      <c r="S10" t="s">
        <v>395</v>
      </c>
      <c r="T10">
        <v>3150</v>
      </c>
      <c r="W10" t="s">
        <v>396</v>
      </c>
      <c r="Y10" t="s">
        <v>320</v>
      </c>
      <c r="Z10">
        <v>46</v>
      </c>
      <c r="AA10" t="s">
        <v>320</v>
      </c>
      <c r="AB10">
        <v>16</v>
      </c>
      <c r="AC10" t="s">
        <v>231</v>
      </c>
      <c r="AD10">
        <v>58086</v>
      </c>
      <c r="AO10">
        <v>346.13</v>
      </c>
      <c r="AP10">
        <v>400</v>
      </c>
      <c r="AQ10" s="3">
        <v>1</v>
      </c>
      <c r="AR10" s="3">
        <v>349999</v>
      </c>
      <c r="AS10" t="s">
        <v>321</v>
      </c>
      <c r="AT10" t="s">
        <v>322</v>
      </c>
      <c r="AU10" t="s">
        <v>386</v>
      </c>
      <c r="AZ10" s="6" t="s">
        <v>731</v>
      </c>
      <c r="BB10" t="s">
        <v>323</v>
      </c>
      <c r="BC10" t="s">
        <v>324</v>
      </c>
      <c r="BE10" t="s">
        <v>258</v>
      </c>
      <c r="BL10" t="s">
        <v>388</v>
      </c>
      <c r="BM10" s="4">
        <v>45292</v>
      </c>
      <c r="BN10" s="4">
        <v>45291</v>
      </c>
      <c r="BO10" s="12" t="s">
        <v>1236</v>
      </c>
    </row>
    <row r="11" spans="1:67" x14ac:dyDescent="0.25">
      <c r="A11">
        <v>2023</v>
      </c>
      <c r="B11" s="4">
        <v>45200</v>
      </c>
      <c r="C11" s="4">
        <v>45291</v>
      </c>
      <c r="D11" t="s">
        <v>150</v>
      </c>
      <c r="E11" t="s">
        <v>154</v>
      </c>
      <c r="F11" t="s">
        <v>157</v>
      </c>
      <c r="G11" t="s">
        <v>397</v>
      </c>
      <c r="H11" t="s">
        <v>292</v>
      </c>
      <c r="I11" s="5" t="s">
        <v>293</v>
      </c>
      <c r="J11" t="s">
        <v>349</v>
      </c>
      <c r="K11">
        <v>4</v>
      </c>
      <c r="O11" t="s">
        <v>398</v>
      </c>
      <c r="Q11" t="s">
        <v>399</v>
      </c>
      <c r="R11" t="s">
        <v>161</v>
      </c>
      <c r="S11" t="s">
        <v>400</v>
      </c>
      <c r="T11" t="s">
        <v>329</v>
      </c>
      <c r="Y11" t="s">
        <v>330</v>
      </c>
      <c r="AA11" t="s">
        <v>401</v>
      </c>
      <c r="AB11">
        <v>16</v>
      </c>
      <c r="AC11" t="s">
        <v>231</v>
      </c>
      <c r="AD11">
        <v>58500</v>
      </c>
      <c r="AO11">
        <v>346.14</v>
      </c>
      <c r="AP11">
        <v>400</v>
      </c>
      <c r="AQ11" s="3">
        <v>1</v>
      </c>
      <c r="AR11" s="3">
        <v>349999</v>
      </c>
      <c r="AS11" t="s">
        <v>321</v>
      </c>
      <c r="AT11" t="s">
        <v>322</v>
      </c>
      <c r="AU11" t="s">
        <v>386</v>
      </c>
      <c r="AZ11" s="6" t="s">
        <v>732</v>
      </c>
      <c r="BB11" t="s">
        <v>323</v>
      </c>
      <c r="BC11" t="s">
        <v>324</v>
      </c>
      <c r="BE11" t="s">
        <v>258</v>
      </c>
      <c r="BL11" t="s">
        <v>388</v>
      </c>
      <c r="BM11" s="4">
        <v>45292</v>
      </c>
      <c r="BN11" s="4">
        <v>45291</v>
      </c>
      <c r="BO11" s="12" t="s">
        <v>1236</v>
      </c>
    </row>
    <row r="12" spans="1:67" x14ac:dyDescent="0.25">
      <c r="A12">
        <v>2023</v>
      </c>
      <c r="B12" s="4">
        <v>45200</v>
      </c>
      <c r="C12" s="4">
        <v>45291</v>
      </c>
      <c r="D12" t="s">
        <v>150</v>
      </c>
      <c r="E12" t="s">
        <v>154</v>
      </c>
      <c r="F12" t="s">
        <v>157</v>
      </c>
      <c r="G12" t="s">
        <v>402</v>
      </c>
      <c r="H12" t="s">
        <v>292</v>
      </c>
      <c r="I12" s="5" t="s">
        <v>293</v>
      </c>
      <c r="J12" t="s">
        <v>349</v>
      </c>
      <c r="K12">
        <v>5</v>
      </c>
      <c r="O12" t="s">
        <v>345</v>
      </c>
      <c r="Q12" t="s">
        <v>325</v>
      </c>
      <c r="AD12">
        <v>60500</v>
      </c>
      <c r="AO12">
        <v>432.52</v>
      </c>
      <c r="AP12">
        <v>5000</v>
      </c>
      <c r="AQ12" s="3">
        <v>1</v>
      </c>
      <c r="AR12" s="3">
        <v>349999</v>
      </c>
      <c r="AS12" t="s">
        <v>321</v>
      </c>
      <c r="AT12" t="s">
        <v>322</v>
      </c>
      <c r="AU12" t="s">
        <v>386</v>
      </c>
      <c r="AZ12" s="6" t="s">
        <v>733</v>
      </c>
      <c r="BB12" t="s">
        <v>323</v>
      </c>
      <c r="BC12" t="s">
        <v>324</v>
      </c>
      <c r="BE12" t="s">
        <v>258</v>
      </c>
      <c r="BL12" t="s">
        <v>388</v>
      </c>
      <c r="BM12" s="4">
        <v>45292</v>
      </c>
      <c r="BN12" s="4">
        <v>45291</v>
      </c>
      <c r="BO12" s="12" t="s">
        <v>1235</v>
      </c>
    </row>
    <row r="13" spans="1:67" x14ac:dyDescent="0.25">
      <c r="A13">
        <v>2023</v>
      </c>
      <c r="B13" s="4">
        <v>45200</v>
      </c>
      <c r="C13" s="4">
        <v>45291</v>
      </c>
      <c r="D13" t="s">
        <v>150</v>
      </c>
      <c r="E13" t="s">
        <v>156</v>
      </c>
      <c r="F13" t="s">
        <v>157</v>
      </c>
      <c r="G13" t="s">
        <v>403</v>
      </c>
      <c r="H13" t="s">
        <v>292</v>
      </c>
      <c r="I13" s="5" t="s">
        <v>293</v>
      </c>
      <c r="J13" t="s">
        <v>404</v>
      </c>
      <c r="K13">
        <v>6</v>
      </c>
      <c r="L13" t="s">
        <v>356</v>
      </c>
      <c r="M13" t="s">
        <v>357</v>
      </c>
      <c r="N13" t="s">
        <v>358</v>
      </c>
      <c r="P13" t="s">
        <v>159</v>
      </c>
      <c r="Q13" t="s">
        <v>359</v>
      </c>
      <c r="AD13">
        <v>58260</v>
      </c>
      <c r="AO13">
        <v>410.38</v>
      </c>
      <c r="AP13">
        <v>435</v>
      </c>
      <c r="AQ13" s="3">
        <v>1</v>
      </c>
      <c r="AR13" s="3">
        <v>349999</v>
      </c>
      <c r="AS13" t="s">
        <v>321</v>
      </c>
      <c r="AT13" t="s">
        <v>322</v>
      </c>
      <c r="AU13" t="s">
        <v>386</v>
      </c>
      <c r="AZ13" s="6" t="s">
        <v>733</v>
      </c>
      <c r="BB13" t="s">
        <v>323</v>
      </c>
      <c r="BC13" t="s">
        <v>324</v>
      </c>
      <c r="BE13" t="s">
        <v>258</v>
      </c>
      <c r="BL13" t="s">
        <v>388</v>
      </c>
      <c r="BM13" s="4">
        <v>45292</v>
      </c>
      <c r="BN13" s="4">
        <v>45291</v>
      </c>
      <c r="BO13" s="12" t="s">
        <v>1233</v>
      </c>
    </row>
    <row r="14" spans="1:67" x14ac:dyDescent="0.25">
      <c r="A14">
        <v>2023</v>
      </c>
      <c r="B14" s="4">
        <v>45200</v>
      </c>
      <c r="C14" s="4">
        <v>45291</v>
      </c>
      <c r="D14" t="s">
        <v>150</v>
      </c>
      <c r="E14" t="s">
        <v>156</v>
      </c>
      <c r="F14" t="s">
        <v>157</v>
      </c>
      <c r="G14" t="s">
        <v>405</v>
      </c>
      <c r="H14" t="s">
        <v>292</v>
      </c>
      <c r="I14" s="5" t="s">
        <v>293</v>
      </c>
      <c r="J14" t="s">
        <v>406</v>
      </c>
      <c r="K14">
        <v>7</v>
      </c>
      <c r="O14" t="s">
        <v>407</v>
      </c>
      <c r="Q14" t="s">
        <v>408</v>
      </c>
      <c r="AD14">
        <v>59350</v>
      </c>
      <c r="AO14">
        <v>503.84</v>
      </c>
      <c r="AP14">
        <v>582.20000000000005</v>
      </c>
      <c r="AQ14" s="3">
        <v>1</v>
      </c>
      <c r="AR14" s="3">
        <v>349999</v>
      </c>
      <c r="AS14" t="s">
        <v>321</v>
      </c>
      <c r="AT14" t="s">
        <v>322</v>
      </c>
      <c r="AU14" t="s">
        <v>386</v>
      </c>
      <c r="AZ14" s="6" t="s">
        <v>734</v>
      </c>
      <c r="BB14" t="s">
        <v>323</v>
      </c>
      <c r="BC14" t="s">
        <v>324</v>
      </c>
      <c r="BE14" t="s">
        <v>258</v>
      </c>
      <c r="BL14" t="s">
        <v>388</v>
      </c>
      <c r="BM14" s="4">
        <v>45292</v>
      </c>
      <c r="BN14" s="4">
        <v>45291</v>
      </c>
      <c r="BO14" s="12" t="s">
        <v>1235</v>
      </c>
    </row>
    <row r="15" spans="1:67" x14ac:dyDescent="0.25">
      <c r="A15">
        <v>2023</v>
      </c>
      <c r="B15" s="4">
        <v>45200</v>
      </c>
      <c r="C15" s="4">
        <v>45291</v>
      </c>
      <c r="D15" t="s">
        <v>150</v>
      </c>
      <c r="E15" t="s">
        <v>156</v>
      </c>
      <c r="F15" t="s">
        <v>157</v>
      </c>
      <c r="G15" t="s">
        <v>414</v>
      </c>
      <c r="H15" t="s">
        <v>292</v>
      </c>
      <c r="I15" s="5" t="s">
        <v>293</v>
      </c>
      <c r="J15" t="s">
        <v>406</v>
      </c>
      <c r="K15">
        <v>8</v>
      </c>
      <c r="O15" t="s">
        <v>409</v>
      </c>
      <c r="Q15" t="s">
        <v>410</v>
      </c>
      <c r="AD15">
        <v>44610</v>
      </c>
      <c r="AO15">
        <v>71.55</v>
      </c>
      <c r="AP15">
        <v>83</v>
      </c>
      <c r="AQ15" s="3">
        <v>1</v>
      </c>
      <c r="AR15" s="3">
        <v>349999</v>
      </c>
      <c r="AS15" t="s">
        <v>321</v>
      </c>
      <c r="AT15" t="s">
        <v>322</v>
      </c>
      <c r="AU15" t="s">
        <v>386</v>
      </c>
      <c r="AZ15" s="6" t="s">
        <v>735</v>
      </c>
      <c r="BB15" t="s">
        <v>323</v>
      </c>
      <c r="BC15" t="s">
        <v>324</v>
      </c>
      <c r="BE15" t="s">
        <v>258</v>
      </c>
      <c r="BL15" t="s">
        <v>388</v>
      </c>
      <c r="BM15" s="4">
        <v>45292</v>
      </c>
      <c r="BN15" s="4">
        <v>45291</v>
      </c>
      <c r="BO15" s="12" t="s">
        <v>1235</v>
      </c>
    </row>
    <row r="16" spans="1:67" x14ac:dyDescent="0.25">
      <c r="A16">
        <v>2023</v>
      </c>
      <c r="B16" s="4">
        <v>45200</v>
      </c>
      <c r="C16" s="4">
        <v>45291</v>
      </c>
      <c r="D16" t="s">
        <v>150</v>
      </c>
      <c r="E16" t="s">
        <v>154</v>
      </c>
      <c r="F16" t="s">
        <v>157</v>
      </c>
      <c r="G16" t="s">
        <v>411</v>
      </c>
      <c r="H16" t="s">
        <v>292</v>
      </c>
      <c r="I16" s="5" t="s">
        <v>293</v>
      </c>
      <c r="J16" t="s">
        <v>349</v>
      </c>
      <c r="K16">
        <v>9</v>
      </c>
      <c r="O16" t="s">
        <v>368</v>
      </c>
      <c r="Q16" t="s">
        <v>369</v>
      </c>
      <c r="R16" t="s">
        <v>172</v>
      </c>
      <c r="S16" t="s">
        <v>395</v>
      </c>
      <c r="T16">
        <v>3150</v>
      </c>
      <c r="W16" t="s">
        <v>396</v>
      </c>
      <c r="Y16" t="s">
        <v>320</v>
      </c>
      <c r="Z16">
        <v>46</v>
      </c>
      <c r="AA16" t="s">
        <v>320</v>
      </c>
      <c r="AB16">
        <v>16</v>
      </c>
      <c r="AC16" t="s">
        <v>231</v>
      </c>
      <c r="AD16">
        <v>58086</v>
      </c>
      <c r="AO16">
        <v>692.28</v>
      </c>
      <c r="AP16">
        <v>800</v>
      </c>
      <c r="AQ16" s="3">
        <v>1</v>
      </c>
      <c r="AR16" s="3">
        <v>349999</v>
      </c>
      <c r="AS16" t="s">
        <v>321</v>
      </c>
      <c r="AT16" t="s">
        <v>322</v>
      </c>
      <c r="AU16" t="s">
        <v>386</v>
      </c>
      <c r="AZ16" s="6" t="s">
        <v>736</v>
      </c>
      <c r="BB16" t="s">
        <v>323</v>
      </c>
      <c r="BC16" t="s">
        <v>324</v>
      </c>
      <c r="BE16" t="s">
        <v>258</v>
      </c>
      <c r="BL16" t="s">
        <v>388</v>
      </c>
      <c r="BM16" s="4">
        <v>45292</v>
      </c>
      <c r="BN16" s="4">
        <v>45291</v>
      </c>
      <c r="BO16" s="12" t="s">
        <v>1236</v>
      </c>
    </row>
    <row r="17" spans="1:67" x14ac:dyDescent="0.25">
      <c r="A17">
        <v>2023</v>
      </c>
      <c r="B17" s="4">
        <v>45200</v>
      </c>
      <c r="C17" s="4">
        <v>45291</v>
      </c>
      <c r="D17" t="s">
        <v>150</v>
      </c>
      <c r="E17" t="s">
        <v>154</v>
      </c>
      <c r="F17" t="s">
        <v>157</v>
      </c>
      <c r="G17" t="s">
        <v>412</v>
      </c>
      <c r="H17" t="s">
        <v>292</v>
      </c>
      <c r="I17" s="5" t="s">
        <v>293</v>
      </c>
      <c r="J17" t="s">
        <v>349</v>
      </c>
      <c r="K17">
        <v>10</v>
      </c>
      <c r="O17" t="s">
        <v>415</v>
      </c>
      <c r="Q17" t="s">
        <v>416</v>
      </c>
      <c r="AD17">
        <v>58880</v>
      </c>
      <c r="AO17">
        <v>415.38</v>
      </c>
      <c r="AP17">
        <v>479.8</v>
      </c>
      <c r="AQ17" s="3">
        <v>1</v>
      </c>
      <c r="AR17" s="3">
        <v>349999</v>
      </c>
      <c r="AS17" t="s">
        <v>321</v>
      </c>
      <c r="AT17" t="s">
        <v>322</v>
      </c>
      <c r="AU17" t="s">
        <v>386</v>
      </c>
      <c r="AZ17" s="6" t="s">
        <v>737</v>
      </c>
      <c r="BB17" t="s">
        <v>323</v>
      </c>
      <c r="BC17" t="s">
        <v>324</v>
      </c>
      <c r="BE17" t="s">
        <v>258</v>
      </c>
      <c r="BL17" t="s">
        <v>388</v>
      </c>
      <c r="BM17" s="4">
        <v>45292</v>
      </c>
      <c r="BN17" s="4">
        <v>45291</v>
      </c>
      <c r="BO17" s="12" t="s">
        <v>1235</v>
      </c>
    </row>
    <row r="18" spans="1:67" x14ac:dyDescent="0.25">
      <c r="A18">
        <v>2023</v>
      </c>
      <c r="B18" s="4">
        <v>45200</v>
      </c>
      <c r="C18" s="4">
        <v>45291</v>
      </c>
      <c r="D18" t="s">
        <v>150</v>
      </c>
      <c r="E18" t="s">
        <v>154</v>
      </c>
      <c r="F18" t="s">
        <v>157</v>
      </c>
      <c r="G18" t="s">
        <v>413</v>
      </c>
      <c r="H18" t="s">
        <v>292</v>
      </c>
      <c r="I18" s="5" t="s">
        <v>293</v>
      </c>
      <c r="J18" t="s">
        <v>349</v>
      </c>
      <c r="K18">
        <v>11</v>
      </c>
      <c r="O18" t="s">
        <v>417</v>
      </c>
      <c r="Q18" t="s">
        <v>418</v>
      </c>
      <c r="R18" t="s">
        <v>174</v>
      </c>
      <c r="S18" t="s">
        <v>419</v>
      </c>
      <c r="T18">
        <v>12378</v>
      </c>
      <c r="W18" t="s">
        <v>420</v>
      </c>
      <c r="Y18" t="s">
        <v>421</v>
      </c>
      <c r="AA18" t="s">
        <v>421</v>
      </c>
      <c r="AB18">
        <v>16</v>
      </c>
      <c r="AC18" t="s">
        <v>231</v>
      </c>
      <c r="AD18">
        <v>58821</v>
      </c>
      <c r="AO18">
        <v>434.34</v>
      </c>
      <c r="AP18">
        <v>501.8</v>
      </c>
      <c r="AQ18" s="3">
        <v>1</v>
      </c>
      <c r="AR18" s="3">
        <v>349999</v>
      </c>
      <c r="AS18" t="s">
        <v>321</v>
      </c>
      <c r="AT18" t="s">
        <v>322</v>
      </c>
      <c r="AU18" t="s">
        <v>386</v>
      </c>
      <c r="AZ18" s="6" t="s">
        <v>738</v>
      </c>
      <c r="BB18" t="s">
        <v>323</v>
      </c>
      <c r="BC18" t="s">
        <v>324</v>
      </c>
      <c r="BE18" t="s">
        <v>258</v>
      </c>
      <c r="BL18" t="s">
        <v>388</v>
      </c>
      <c r="BM18" s="4">
        <v>45292</v>
      </c>
      <c r="BN18" s="4">
        <v>45291</v>
      </c>
      <c r="BO18" s="12" t="s">
        <v>1236</v>
      </c>
    </row>
    <row r="19" spans="1:67" x14ac:dyDescent="0.25">
      <c r="A19">
        <v>2023</v>
      </c>
      <c r="B19" s="4">
        <v>45200</v>
      </c>
      <c r="C19" s="4">
        <v>45291</v>
      </c>
      <c r="D19" t="s">
        <v>150</v>
      </c>
      <c r="E19" t="s">
        <v>154</v>
      </c>
      <c r="F19" t="s">
        <v>157</v>
      </c>
      <c r="G19" t="s">
        <v>422</v>
      </c>
      <c r="H19" t="s">
        <v>292</v>
      </c>
      <c r="I19" s="5" t="s">
        <v>293</v>
      </c>
      <c r="J19" t="s">
        <v>349</v>
      </c>
      <c r="K19">
        <v>12</v>
      </c>
      <c r="O19" t="s">
        <v>370</v>
      </c>
      <c r="Q19" t="s">
        <v>371</v>
      </c>
      <c r="R19" t="s">
        <v>161</v>
      </c>
      <c r="S19" t="s">
        <v>423</v>
      </c>
      <c r="T19">
        <v>495</v>
      </c>
      <c r="W19" t="s">
        <v>424</v>
      </c>
      <c r="Y19" t="s">
        <v>425</v>
      </c>
      <c r="AA19" t="s">
        <v>425</v>
      </c>
      <c r="AB19">
        <v>16</v>
      </c>
      <c r="AC19" t="s">
        <v>231</v>
      </c>
      <c r="AD19">
        <v>60970</v>
      </c>
      <c r="AO19">
        <v>901.18</v>
      </c>
      <c r="AP19">
        <v>1041.0999999999999</v>
      </c>
      <c r="AQ19" s="3">
        <v>1</v>
      </c>
      <c r="AR19" s="3">
        <v>349999</v>
      </c>
      <c r="AS19" t="s">
        <v>321</v>
      </c>
      <c r="AT19" t="s">
        <v>322</v>
      </c>
      <c r="AU19" t="s">
        <v>386</v>
      </c>
      <c r="AZ19" s="6" t="s">
        <v>739</v>
      </c>
      <c r="BB19" t="s">
        <v>323</v>
      </c>
      <c r="BC19" t="s">
        <v>324</v>
      </c>
      <c r="BE19" t="s">
        <v>258</v>
      </c>
      <c r="BL19" t="s">
        <v>388</v>
      </c>
      <c r="BM19" s="4">
        <v>45292</v>
      </c>
      <c r="BN19" s="4">
        <v>45291</v>
      </c>
      <c r="BO19" s="12" t="s">
        <v>1236</v>
      </c>
    </row>
    <row r="20" spans="1:67" x14ac:dyDescent="0.25">
      <c r="A20">
        <v>2023</v>
      </c>
      <c r="B20" s="4">
        <v>45200</v>
      </c>
      <c r="C20" s="4">
        <v>45291</v>
      </c>
      <c r="D20" t="s">
        <v>150</v>
      </c>
      <c r="E20" t="s">
        <v>154</v>
      </c>
      <c r="F20" t="s">
        <v>157</v>
      </c>
      <c r="G20" t="s">
        <v>426</v>
      </c>
      <c r="H20" t="s">
        <v>292</v>
      </c>
      <c r="I20" s="5" t="s">
        <v>293</v>
      </c>
      <c r="J20" t="s">
        <v>349</v>
      </c>
      <c r="K20">
        <v>13</v>
      </c>
      <c r="O20" t="s">
        <v>370</v>
      </c>
      <c r="Q20" t="s">
        <v>371</v>
      </c>
      <c r="R20" t="s">
        <v>161</v>
      </c>
      <c r="S20" t="s">
        <v>423</v>
      </c>
      <c r="T20">
        <v>495</v>
      </c>
      <c r="W20" t="s">
        <v>424</v>
      </c>
      <c r="Y20" t="s">
        <v>425</v>
      </c>
      <c r="AA20" t="s">
        <v>425</v>
      </c>
      <c r="AB20">
        <v>16</v>
      </c>
      <c r="AC20" t="s">
        <v>231</v>
      </c>
      <c r="AD20">
        <v>60970</v>
      </c>
      <c r="AO20">
        <v>460.72</v>
      </c>
      <c r="AP20">
        <v>497.6</v>
      </c>
      <c r="AQ20" s="3">
        <v>1</v>
      </c>
      <c r="AR20" s="3">
        <v>349999</v>
      </c>
      <c r="AS20" t="s">
        <v>321</v>
      </c>
      <c r="AT20" t="s">
        <v>322</v>
      </c>
      <c r="AU20" t="s">
        <v>386</v>
      </c>
      <c r="AZ20" s="6" t="s">
        <v>740</v>
      </c>
      <c r="BB20" t="s">
        <v>323</v>
      </c>
      <c r="BC20" t="s">
        <v>324</v>
      </c>
      <c r="BE20" t="s">
        <v>258</v>
      </c>
      <c r="BL20" t="s">
        <v>388</v>
      </c>
      <c r="BM20" s="4">
        <v>45292</v>
      </c>
      <c r="BN20" s="4">
        <v>45291</v>
      </c>
      <c r="BO20" s="12" t="s">
        <v>1236</v>
      </c>
    </row>
    <row r="21" spans="1:67" x14ac:dyDescent="0.25">
      <c r="A21">
        <v>2023</v>
      </c>
      <c r="B21" s="4">
        <v>45200</v>
      </c>
      <c r="C21" s="4">
        <v>45291</v>
      </c>
      <c r="D21" t="s">
        <v>150</v>
      </c>
      <c r="E21" t="s">
        <v>154</v>
      </c>
      <c r="F21" t="s">
        <v>157</v>
      </c>
      <c r="G21" t="s">
        <v>427</v>
      </c>
      <c r="H21" t="s">
        <v>292</v>
      </c>
      <c r="I21" s="5" t="s">
        <v>293</v>
      </c>
      <c r="J21" t="s">
        <v>349</v>
      </c>
      <c r="K21">
        <v>14</v>
      </c>
      <c r="O21" t="s">
        <v>428</v>
      </c>
      <c r="Q21" t="s">
        <v>429</v>
      </c>
      <c r="R21" t="s">
        <v>174</v>
      </c>
      <c r="S21" t="s">
        <v>583</v>
      </c>
      <c r="T21">
        <v>2090</v>
      </c>
      <c r="V21" t="s">
        <v>192</v>
      </c>
      <c r="W21" t="s">
        <v>584</v>
      </c>
      <c r="Y21" t="s">
        <v>585</v>
      </c>
      <c r="AA21" t="s">
        <v>586</v>
      </c>
      <c r="AC21" t="s">
        <v>225</v>
      </c>
      <c r="AD21">
        <v>50454</v>
      </c>
      <c r="AO21">
        <v>432.66</v>
      </c>
      <c r="AP21">
        <v>500</v>
      </c>
      <c r="AQ21" s="3">
        <v>1</v>
      </c>
      <c r="AR21" s="3">
        <v>349999</v>
      </c>
      <c r="AS21" t="s">
        <v>321</v>
      </c>
      <c r="AT21" t="s">
        <v>322</v>
      </c>
      <c r="AU21" t="s">
        <v>386</v>
      </c>
      <c r="AZ21" s="6" t="s">
        <v>741</v>
      </c>
      <c r="BB21" t="s">
        <v>323</v>
      </c>
      <c r="BC21" t="s">
        <v>324</v>
      </c>
      <c r="BE21" t="s">
        <v>258</v>
      </c>
      <c r="BL21" t="s">
        <v>388</v>
      </c>
      <c r="BM21" s="4">
        <v>45292</v>
      </c>
      <c r="BN21" s="4">
        <v>45291</v>
      </c>
      <c r="BO21" s="12" t="s">
        <v>1236</v>
      </c>
    </row>
    <row r="22" spans="1:67" x14ac:dyDescent="0.25">
      <c r="A22">
        <v>2023</v>
      </c>
      <c r="B22" s="4">
        <v>45200</v>
      </c>
      <c r="C22" s="4">
        <v>45291</v>
      </c>
      <c r="D22" t="s">
        <v>150</v>
      </c>
      <c r="E22" t="s">
        <v>154</v>
      </c>
      <c r="F22" t="s">
        <v>157</v>
      </c>
      <c r="G22" t="s">
        <v>430</v>
      </c>
      <c r="H22" t="s">
        <v>292</v>
      </c>
      <c r="I22" s="5" t="s">
        <v>293</v>
      </c>
      <c r="J22" t="s">
        <v>349</v>
      </c>
      <c r="K22">
        <v>15</v>
      </c>
      <c r="O22" t="s">
        <v>431</v>
      </c>
      <c r="Q22" t="s">
        <v>365</v>
      </c>
      <c r="R22" t="s">
        <v>175</v>
      </c>
      <c r="S22" t="s">
        <v>328</v>
      </c>
      <c r="T22">
        <v>33</v>
      </c>
      <c r="W22" t="s">
        <v>432</v>
      </c>
      <c r="Y22" t="s">
        <v>320</v>
      </c>
      <c r="Z22">
        <v>46</v>
      </c>
      <c r="AA22" t="s">
        <v>320</v>
      </c>
      <c r="AB22">
        <v>16</v>
      </c>
      <c r="AC22" t="s">
        <v>231</v>
      </c>
      <c r="AD22">
        <v>58260</v>
      </c>
      <c r="AO22">
        <v>432.8</v>
      </c>
      <c r="AP22">
        <v>500</v>
      </c>
      <c r="AQ22" s="3">
        <v>1</v>
      </c>
      <c r="AR22" s="3">
        <v>349999</v>
      </c>
      <c r="AS22" t="s">
        <v>321</v>
      </c>
      <c r="AT22" t="s">
        <v>322</v>
      </c>
      <c r="AU22" t="s">
        <v>386</v>
      </c>
      <c r="AZ22" s="6" t="s">
        <v>742</v>
      </c>
      <c r="BB22" t="s">
        <v>323</v>
      </c>
      <c r="BC22" t="s">
        <v>324</v>
      </c>
      <c r="BE22" t="s">
        <v>258</v>
      </c>
      <c r="BL22" t="s">
        <v>388</v>
      </c>
      <c r="BM22" s="4">
        <v>45292</v>
      </c>
      <c r="BN22" s="4">
        <v>45291</v>
      </c>
      <c r="BO22" s="12" t="s">
        <v>1236</v>
      </c>
    </row>
    <row r="23" spans="1:67" x14ac:dyDescent="0.25">
      <c r="A23">
        <v>2023</v>
      </c>
      <c r="B23" s="4">
        <v>45200</v>
      </c>
      <c r="C23" s="4">
        <v>45291</v>
      </c>
      <c r="D23" t="s">
        <v>150</v>
      </c>
      <c r="E23" t="s">
        <v>156</v>
      </c>
      <c r="F23" t="s">
        <v>157</v>
      </c>
      <c r="G23" t="s">
        <v>433</v>
      </c>
      <c r="H23" t="s">
        <v>292</v>
      </c>
      <c r="I23" s="5" t="s">
        <v>293</v>
      </c>
      <c r="J23" t="s">
        <v>404</v>
      </c>
      <c r="K23">
        <v>16</v>
      </c>
      <c r="L23" t="s">
        <v>360</v>
      </c>
      <c r="M23" t="s">
        <v>434</v>
      </c>
      <c r="N23" t="s">
        <v>435</v>
      </c>
      <c r="P23" t="s">
        <v>159</v>
      </c>
      <c r="Q23" t="s">
        <v>436</v>
      </c>
      <c r="AD23">
        <v>58260</v>
      </c>
      <c r="AO23">
        <v>2863.63</v>
      </c>
      <c r="AP23">
        <v>2730</v>
      </c>
      <c r="AQ23" s="3">
        <v>1</v>
      </c>
      <c r="AR23" s="3">
        <v>349999</v>
      </c>
      <c r="AS23" t="s">
        <v>321</v>
      </c>
      <c r="AT23" t="s">
        <v>322</v>
      </c>
      <c r="AU23" t="s">
        <v>385</v>
      </c>
      <c r="AZ23" s="6" t="s">
        <v>743</v>
      </c>
      <c r="BB23" t="s">
        <v>323</v>
      </c>
      <c r="BC23" t="s">
        <v>324</v>
      </c>
      <c r="BE23" t="s">
        <v>258</v>
      </c>
      <c r="BL23" t="s">
        <v>388</v>
      </c>
      <c r="BM23" s="4">
        <v>45292</v>
      </c>
      <c r="BN23" s="4">
        <v>45291</v>
      </c>
      <c r="BO23" s="12" t="s">
        <v>1233</v>
      </c>
    </row>
    <row r="24" spans="1:67" x14ac:dyDescent="0.25">
      <c r="A24">
        <v>2023</v>
      </c>
      <c r="B24" s="4">
        <v>45200</v>
      </c>
      <c r="C24" s="4">
        <v>45291</v>
      </c>
      <c r="D24" t="s">
        <v>150</v>
      </c>
      <c r="E24" t="s">
        <v>154</v>
      </c>
      <c r="F24" t="s">
        <v>157</v>
      </c>
      <c r="G24" t="s">
        <v>437</v>
      </c>
      <c r="H24" t="s">
        <v>292</v>
      </c>
      <c r="I24" s="5" t="s">
        <v>293</v>
      </c>
      <c r="J24" t="s">
        <v>349</v>
      </c>
      <c r="K24">
        <v>17</v>
      </c>
      <c r="O24" t="s">
        <v>336</v>
      </c>
      <c r="Q24" t="s">
        <v>319</v>
      </c>
      <c r="AD24">
        <v>58070</v>
      </c>
      <c r="AO24">
        <v>432.79</v>
      </c>
      <c r="AP24">
        <v>500</v>
      </c>
      <c r="AQ24" s="3">
        <v>1</v>
      </c>
      <c r="AR24" s="3">
        <v>349999</v>
      </c>
      <c r="AS24" t="s">
        <v>321</v>
      </c>
      <c r="AT24" t="s">
        <v>322</v>
      </c>
      <c r="AU24" t="s">
        <v>386</v>
      </c>
      <c r="AZ24" s="6" t="s">
        <v>744</v>
      </c>
      <c r="BB24" t="s">
        <v>323</v>
      </c>
      <c r="BC24" t="s">
        <v>324</v>
      </c>
      <c r="BE24" t="s">
        <v>258</v>
      </c>
      <c r="BL24" t="s">
        <v>388</v>
      </c>
      <c r="BM24" s="4">
        <v>45292</v>
      </c>
      <c r="BN24" s="4">
        <v>45291</v>
      </c>
      <c r="BO24" s="12" t="s">
        <v>1235</v>
      </c>
    </row>
    <row r="25" spans="1:67" x14ac:dyDescent="0.25">
      <c r="A25">
        <v>2023</v>
      </c>
      <c r="B25" s="4">
        <v>45200</v>
      </c>
      <c r="C25" s="4">
        <v>45291</v>
      </c>
      <c r="D25" t="s">
        <v>150</v>
      </c>
      <c r="E25" t="s">
        <v>154</v>
      </c>
      <c r="F25" t="s">
        <v>157</v>
      </c>
      <c r="G25" t="s">
        <v>438</v>
      </c>
      <c r="H25" t="s">
        <v>292</v>
      </c>
      <c r="I25" s="5" t="s">
        <v>293</v>
      </c>
      <c r="J25" t="s">
        <v>349</v>
      </c>
      <c r="K25">
        <v>18</v>
      </c>
      <c r="L25" t="s">
        <v>439</v>
      </c>
      <c r="M25" t="s">
        <v>440</v>
      </c>
      <c r="N25" t="s">
        <v>440</v>
      </c>
      <c r="P25" t="s">
        <v>159</v>
      </c>
      <c r="Q25" t="s">
        <v>441</v>
      </c>
      <c r="R25" t="s">
        <v>161</v>
      </c>
      <c r="S25" t="s">
        <v>442</v>
      </c>
      <c r="W25" t="s">
        <v>443</v>
      </c>
      <c r="Y25" t="s">
        <v>444</v>
      </c>
      <c r="AB25">
        <v>16</v>
      </c>
      <c r="AC25" t="s">
        <v>231</v>
      </c>
      <c r="AD25">
        <v>59430</v>
      </c>
      <c r="AO25">
        <v>761.56</v>
      </c>
      <c r="AP25">
        <v>880.12</v>
      </c>
      <c r="AQ25" s="3">
        <v>1</v>
      </c>
      <c r="AR25" s="3">
        <v>349999</v>
      </c>
      <c r="AS25" t="s">
        <v>321</v>
      </c>
      <c r="AT25" t="s">
        <v>322</v>
      </c>
      <c r="AU25" t="s">
        <v>386</v>
      </c>
      <c r="AZ25" s="6" t="s">
        <v>726</v>
      </c>
      <c r="BB25" t="s">
        <v>323</v>
      </c>
      <c r="BC25" t="s">
        <v>324</v>
      </c>
      <c r="BE25" t="s">
        <v>258</v>
      </c>
      <c r="BL25" t="s">
        <v>388</v>
      </c>
      <c r="BM25" s="4">
        <v>45292</v>
      </c>
      <c r="BN25" s="4">
        <v>45291</v>
      </c>
      <c r="BO25" s="12" t="s">
        <v>1234</v>
      </c>
    </row>
    <row r="26" spans="1:67" x14ac:dyDescent="0.25">
      <c r="A26">
        <v>2023</v>
      </c>
      <c r="B26" s="4">
        <v>45200</v>
      </c>
      <c r="C26" s="4">
        <v>45291</v>
      </c>
      <c r="D26" t="s">
        <v>150</v>
      </c>
      <c r="E26" t="s">
        <v>154</v>
      </c>
      <c r="F26" t="s">
        <v>157</v>
      </c>
      <c r="G26" t="s">
        <v>445</v>
      </c>
      <c r="H26" t="s">
        <v>292</v>
      </c>
      <c r="I26" s="5" t="s">
        <v>293</v>
      </c>
      <c r="J26" t="s">
        <v>349</v>
      </c>
      <c r="K26">
        <v>19</v>
      </c>
      <c r="O26" t="s">
        <v>446</v>
      </c>
      <c r="Q26" t="s">
        <v>447</v>
      </c>
      <c r="R26" t="s">
        <v>167</v>
      </c>
      <c r="S26" t="s">
        <v>425</v>
      </c>
      <c r="T26">
        <v>529</v>
      </c>
      <c r="V26" t="s">
        <v>192</v>
      </c>
      <c r="W26" t="s">
        <v>448</v>
      </c>
      <c r="Y26" t="s">
        <v>449</v>
      </c>
      <c r="AA26" t="s">
        <v>450</v>
      </c>
      <c r="AB26">
        <v>16</v>
      </c>
      <c r="AC26" t="s">
        <v>231</v>
      </c>
      <c r="AD26">
        <v>61609</v>
      </c>
      <c r="AO26">
        <v>346.25</v>
      </c>
      <c r="AP26">
        <v>400</v>
      </c>
      <c r="AQ26" s="3">
        <v>1</v>
      </c>
      <c r="AR26" s="3">
        <v>349999</v>
      </c>
      <c r="AS26" t="s">
        <v>321</v>
      </c>
      <c r="AT26" t="s">
        <v>322</v>
      </c>
      <c r="AU26" t="s">
        <v>386</v>
      </c>
      <c r="AZ26" s="6" t="s">
        <v>727</v>
      </c>
      <c r="BB26" t="s">
        <v>323</v>
      </c>
      <c r="BC26" t="s">
        <v>324</v>
      </c>
      <c r="BE26" t="s">
        <v>258</v>
      </c>
      <c r="BL26" t="s">
        <v>388</v>
      </c>
      <c r="BM26" s="4">
        <v>45292</v>
      </c>
      <c r="BN26" s="4">
        <v>45291</v>
      </c>
      <c r="BO26" s="12" t="s">
        <v>1236</v>
      </c>
    </row>
    <row r="27" spans="1:67" x14ac:dyDescent="0.25">
      <c r="A27">
        <v>2023</v>
      </c>
      <c r="B27" s="4">
        <v>45200</v>
      </c>
      <c r="C27" s="4">
        <v>45291</v>
      </c>
      <c r="D27" t="s">
        <v>150</v>
      </c>
      <c r="E27" t="s">
        <v>154</v>
      </c>
      <c r="F27" t="s">
        <v>157</v>
      </c>
      <c r="G27" t="s">
        <v>451</v>
      </c>
      <c r="H27" t="s">
        <v>292</v>
      </c>
      <c r="I27" s="5" t="s">
        <v>293</v>
      </c>
      <c r="J27" t="s">
        <v>349</v>
      </c>
      <c r="K27">
        <v>20</v>
      </c>
      <c r="O27" t="s">
        <v>383</v>
      </c>
      <c r="Q27" t="s">
        <v>384</v>
      </c>
      <c r="AD27">
        <v>58350</v>
      </c>
      <c r="AO27">
        <v>155.82</v>
      </c>
      <c r="AP27">
        <v>180</v>
      </c>
      <c r="AQ27" s="3">
        <v>1</v>
      </c>
      <c r="AR27" s="3">
        <v>349999</v>
      </c>
      <c r="AS27" t="s">
        <v>321</v>
      </c>
      <c r="AT27" t="s">
        <v>322</v>
      </c>
      <c r="AU27" t="s">
        <v>386</v>
      </c>
      <c r="AZ27" s="6" t="s">
        <v>728</v>
      </c>
      <c r="BB27" t="s">
        <v>323</v>
      </c>
      <c r="BC27" t="s">
        <v>324</v>
      </c>
      <c r="BE27" t="s">
        <v>258</v>
      </c>
      <c r="BL27" t="s">
        <v>388</v>
      </c>
      <c r="BM27" s="4">
        <v>45292</v>
      </c>
      <c r="BN27" s="4">
        <v>45291</v>
      </c>
      <c r="BO27" s="12" t="s">
        <v>1235</v>
      </c>
    </row>
    <row r="28" spans="1:67" x14ac:dyDescent="0.25">
      <c r="A28">
        <v>2023</v>
      </c>
      <c r="B28" s="4">
        <v>45200</v>
      </c>
      <c r="C28" s="4">
        <v>45291</v>
      </c>
      <c r="D28" t="s">
        <v>150</v>
      </c>
      <c r="E28" t="s">
        <v>154</v>
      </c>
      <c r="F28" t="s">
        <v>157</v>
      </c>
      <c r="G28" t="s">
        <v>452</v>
      </c>
      <c r="H28" t="s">
        <v>292</v>
      </c>
      <c r="I28" s="5" t="s">
        <v>293</v>
      </c>
      <c r="J28" t="s">
        <v>349</v>
      </c>
      <c r="K28">
        <v>21</v>
      </c>
      <c r="O28" t="s">
        <v>366</v>
      </c>
      <c r="Q28" t="s">
        <v>367</v>
      </c>
      <c r="R28" t="s">
        <v>161</v>
      </c>
      <c r="S28" t="s">
        <v>453</v>
      </c>
      <c r="W28" t="s">
        <v>454</v>
      </c>
      <c r="Y28" t="s">
        <v>455</v>
      </c>
      <c r="AA28" t="s">
        <v>455</v>
      </c>
      <c r="AB28">
        <v>16</v>
      </c>
      <c r="AC28" t="s">
        <v>231</v>
      </c>
      <c r="AD28">
        <v>61654</v>
      </c>
      <c r="AO28">
        <v>379.12</v>
      </c>
      <c r="AP28">
        <v>438</v>
      </c>
      <c r="AQ28" s="3">
        <v>1</v>
      </c>
      <c r="AR28" s="3">
        <v>349999</v>
      </c>
      <c r="AS28" t="s">
        <v>321</v>
      </c>
      <c r="AT28" t="s">
        <v>322</v>
      </c>
      <c r="AU28" t="s">
        <v>386</v>
      </c>
      <c r="AZ28" s="6" t="s">
        <v>745</v>
      </c>
      <c r="BB28" t="s">
        <v>323</v>
      </c>
      <c r="BC28" t="s">
        <v>324</v>
      </c>
      <c r="BE28" t="s">
        <v>258</v>
      </c>
      <c r="BL28" t="s">
        <v>388</v>
      </c>
      <c r="BM28" s="4">
        <v>45292</v>
      </c>
      <c r="BN28" s="4">
        <v>45291</v>
      </c>
      <c r="BO28" s="12" t="s">
        <v>1236</v>
      </c>
    </row>
    <row r="29" spans="1:67" x14ac:dyDescent="0.25">
      <c r="A29">
        <v>2023</v>
      </c>
      <c r="B29" s="4">
        <v>45200</v>
      </c>
      <c r="C29" s="4">
        <v>45291</v>
      </c>
      <c r="D29" t="s">
        <v>150</v>
      </c>
      <c r="E29" t="s">
        <v>154</v>
      </c>
      <c r="F29" t="s">
        <v>157</v>
      </c>
      <c r="G29" t="s">
        <v>456</v>
      </c>
      <c r="H29" t="s">
        <v>292</v>
      </c>
      <c r="I29" s="5" t="s">
        <v>293</v>
      </c>
      <c r="J29" t="s">
        <v>349</v>
      </c>
      <c r="K29">
        <v>22</v>
      </c>
      <c r="O29" t="s">
        <v>457</v>
      </c>
      <c r="Q29" t="s">
        <v>458</v>
      </c>
      <c r="AO29">
        <v>513.52</v>
      </c>
      <c r="AP29">
        <v>594</v>
      </c>
      <c r="AQ29" s="3">
        <v>1</v>
      </c>
      <c r="AR29" s="3">
        <v>349999</v>
      </c>
      <c r="AS29" t="s">
        <v>321</v>
      </c>
      <c r="AT29" t="s">
        <v>322</v>
      </c>
      <c r="AU29" t="s">
        <v>386</v>
      </c>
      <c r="AZ29" s="6" t="s">
        <v>746</v>
      </c>
      <c r="BB29" t="s">
        <v>323</v>
      </c>
      <c r="BC29" t="s">
        <v>324</v>
      </c>
      <c r="BE29" t="s">
        <v>258</v>
      </c>
      <c r="BL29" t="s">
        <v>388</v>
      </c>
      <c r="BM29" s="4">
        <v>45292</v>
      </c>
      <c r="BN29" s="4">
        <v>45291</v>
      </c>
      <c r="BO29" s="12" t="s">
        <v>1235</v>
      </c>
    </row>
    <row r="30" spans="1:67" x14ac:dyDescent="0.25">
      <c r="A30">
        <v>2023</v>
      </c>
      <c r="B30" s="4">
        <v>45200</v>
      </c>
      <c r="C30" s="4">
        <v>45291</v>
      </c>
      <c r="D30" t="s">
        <v>150</v>
      </c>
      <c r="E30" t="s">
        <v>154</v>
      </c>
      <c r="F30" t="s">
        <v>157</v>
      </c>
      <c r="G30" t="s">
        <v>459</v>
      </c>
      <c r="H30" t="s">
        <v>292</v>
      </c>
      <c r="I30" s="5" t="s">
        <v>293</v>
      </c>
      <c r="J30" t="s">
        <v>349</v>
      </c>
      <c r="K30">
        <v>23</v>
      </c>
      <c r="L30" t="s">
        <v>439</v>
      </c>
      <c r="M30" t="s">
        <v>440</v>
      </c>
      <c r="N30" t="s">
        <v>440</v>
      </c>
      <c r="P30" t="s">
        <v>159</v>
      </c>
      <c r="Q30" t="s">
        <v>441</v>
      </c>
      <c r="R30" t="s">
        <v>161</v>
      </c>
      <c r="S30" t="s">
        <v>442</v>
      </c>
      <c r="W30" t="s">
        <v>443</v>
      </c>
      <c r="Y30" t="s">
        <v>444</v>
      </c>
      <c r="AB30">
        <v>16</v>
      </c>
      <c r="AC30" t="s">
        <v>231</v>
      </c>
      <c r="AD30">
        <v>59430</v>
      </c>
      <c r="AO30">
        <v>562.5</v>
      </c>
      <c r="AP30">
        <v>650.07000000000005</v>
      </c>
      <c r="AQ30" s="3">
        <v>1</v>
      </c>
      <c r="AR30" s="3">
        <v>349999</v>
      </c>
      <c r="AS30" t="s">
        <v>321</v>
      </c>
      <c r="AT30" t="s">
        <v>322</v>
      </c>
      <c r="AU30" t="s">
        <v>386</v>
      </c>
      <c r="AZ30" s="6" t="s">
        <v>747</v>
      </c>
      <c r="BB30" t="s">
        <v>323</v>
      </c>
      <c r="BC30" t="s">
        <v>324</v>
      </c>
      <c r="BE30" t="s">
        <v>258</v>
      </c>
      <c r="BL30" t="s">
        <v>388</v>
      </c>
      <c r="BM30" s="4">
        <v>45292</v>
      </c>
      <c r="BN30" s="4">
        <v>45291</v>
      </c>
      <c r="BO30" s="12" t="s">
        <v>1234</v>
      </c>
    </row>
    <row r="31" spans="1:67" x14ac:dyDescent="0.25">
      <c r="A31">
        <v>2023</v>
      </c>
      <c r="B31" s="4">
        <v>45200</v>
      </c>
      <c r="C31" s="4">
        <v>45291</v>
      </c>
      <c r="D31" t="s">
        <v>150</v>
      </c>
      <c r="E31" t="s">
        <v>154</v>
      </c>
      <c r="F31" t="s">
        <v>157</v>
      </c>
      <c r="G31" t="s">
        <v>460</v>
      </c>
      <c r="H31" t="s">
        <v>292</v>
      </c>
      <c r="I31" s="5" t="s">
        <v>293</v>
      </c>
      <c r="J31" t="s">
        <v>342</v>
      </c>
      <c r="K31">
        <v>24</v>
      </c>
      <c r="O31" t="s">
        <v>294</v>
      </c>
      <c r="Q31" t="s">
        <v>314</v>
      </c>
      <c r="AD31">
        <v>58200</v>
      </c>
      <c r="AO31">
        <v>700</v>
      </c>
      <c r="AP31">
        <v>700</v>
      </c>
      <c r="AQ31" s="3">
        <v>1</v>
      </c>
      <c r="AR31" s="3">
        <v>349999</v>
      </c>
      <c r="AS31" t="s">
        <v>321</v>
      </c>
      <c r="AT31" t="s">
        <v>322</v>
      </c>
      <c r="AU31" t="s">
        <v>385</v>
      </c>
      <c r="AZ31" s="6" t="s">
        <v>748</v>
      </c>
      <c r="BB31" t="s">
        <v>323</v>
      </c>
      <c r="BC31" t="s">
        <v>324</v>
      </c>
      <c r="BE31" t="s">
        <v>258</v>
      </c>
      <c r="BL31" t="s">
        <v>388</v>
      </c>
      <c r="BM31" s="4">
        <v>45292</v>
      </c>
      <c r="BN31" s="4">
        <v>45291</v>
      </c>
      <c r="BO31" s="12" t="s">
        <v>1235</v>
      </c>
    </row>
    <row r="32" spans="1:67" x14ac:dyDescent="0.25">
      <c r="A32">
        <v>2023</v>
      </c>
      <c r="B32" s="4">
        <v>45200</v>
      </c>
      <c r="C32" s="4">
        <v>45291</v>
      </c>
      <c r="D32" t="s">
        <v>150</v>
      </c>
      <c r="E32" t="s">
        <v>154</v>
      </c>
      <c r="F32" t="s">
        <v>157</v>
      </c>
      <c r="G32" t="s">
        <v>461</v>
      </c>
      <c r="H32" t="s">
        <v>292</v>
      </c>
      <c r="I32" s="5" t="s">
        <v>293</v>
      </c>
      <c r="J32" t="s">
        <v>342</v>
      </c>
      <c r="K32">
        <v>25</v>
      </c>
      <c r="O32" t="s">
        <v>294</v>
      </c>
      <c r="Q32" t="s">
        <v>314</v>
      </c>
      <c r="AD32">
        <v>58200</v>
      </c>
      <c r="AO32">
        <v>490</v>
      </c>
      <c r="AP32">
        <v>490</v>
      </c>
      <c r="AQ32" s="3">
        <v>1</v>
      </c>
      <c r="AR32" s="3">
        <v>349999</v>
      </c>
      <c r="AS32" t="s">
        <v>321</v>
      </c>
      <c r="AT32" t="s">
        <v>322</v>
      </c>
      <c r="AU32" t="s">
        <v>385</v>
      </c>
      <c r="AZ32" s="6" t="s">
        <v>749</v>
      </c>
      <c r="BB32" t="s">
        <v>323</v>
      </c>
      <c r="BC32" t="s">
        <v>324</v>
      </c>
      <c r="BE32" t="s">
        <v>258</v>
      </c>
      <c r="BL32" t="s">
        <v>388</v>
      </c>
      <c r="BM32" s="4">
        <v>45292</v>
      </c>
      <c r="BN32" s="4">
        <v>45291</v>
      </c>
      <c r="BO32" s="12" t="s">
        <v>1235</v>
      </c>
    </row>
    <row r="33" spans="1:67" x14ac:dyDescent="0.25">
      <c r="A33">
        <v>2023</v>
      </c>
      <c r="B33" s="4">
        <v>45200</v>
      </c>
      <c r="C33" s="4">
        <v>45291</v>
      </c>
      <c r="D33" t="s">
        <v>150</v>
      </c>
      <c r="E33" t="s">
        <v>154</v>
      </c>
      <c r="F33" t="s">
        <v>157</v>
      </c>
      <c r="G33" t="s">
        <v>462</v>
      </c>
      <c r="H33" t="s">
        <v>292</v>
      </c>
      <c r="I33" s="5" t="s">
        <v>293</v>
      </c>
      <c r="J33" t="s">
        <v>342</v>
      </c>
      <c r="K33">
        <v>26</v>
      </c>
      <c r="O33" t="s">
        <v>294</v>
      </c>
      <c r="Q33" t="s">
        <v>314</v>
      </c>
      <c r="AD33">
        <v>58200</v>
      </c>
      <c r="AO33">
        <v>4650</v>
      </c>
      <c r="AP33">
        <v>1650</v>
      </c>
      <c r="AQ33" s="3">
        <v>1</v>
      </c>
      <c r="AR33" s="3">
        <v>349999</v>
      </c>
      <c r="AS33" t="s">
        <v>321</v>
      </c>
      <c r="AT33" t="s">
        <v>322</v>
      </c>
      <c r="AU33" t="s">
        <v>385</v>
      </c>
      <c r="AZ33" s="6" t="s">
        <v>750</v>
      </c>
      <c r="BB33" t="s">
        <v>323</v>
      </c>
      <c r="BC33" t="s">
        <v>324</v>
      </c>
      <c r="BE33" t="s">
        <v>258</v>
      </c>
      <c r="BL33" t="s">
        <v>388</v>
      </c>
      <c r="BM33" s="4">
        <v>45292</v>
      </c>
      <c r="BN33" s="4">
        <v>45291</v>
      </c>
      <c r="BO33" s="12" t="s">
        <v>1235</v>
      </c>
    </row>
    <row r="34" spans="1:67" x14ac:dyDescent="0.25">
      <c r="A34">
        <v>2023</v>
      </c>
      <c r="B34" s="4">
        <v>45200</v>
      </c>
      <c r="C34" s="4">
        <v>45291</v>
      </c>
      <c r="D34" t="s">
        <v>150</v>
      </c>
      <c r="E34" t="s">
        <v>156</v>
      </c>
      <c r="F34" t="s">
        <v>157</v>
      </c>
      <c r="G34" t="s">
        <v>463</v>
      </c>
      <c r="H34" t="s">
        <v>292</v>
      </c>
      <c r="I34" s="5" t="s">
        <v>293</v>
      </c>
      <c r="J34" t="s">
        <v>331</v>
      </c>
      <c r="K34">
        <v>27</v>
      </c>
      <c r="L34" t="s">
        <v>332</v>
      </c>
      <c r="M34" t="s">
        <v>333</v>
      </c>
      <c r="N34" t="s">
        <v>334</v>
      </c>
      <c r="P34" t="s">
        <v>159</v>
      </c>
      <c r="Q34" t="s">
        <v>335</v>
      </c>
      <c r="AD34">
        <v>58240</v>
      </c>
      <c r="AO34">
        <v>900</v>
      </c>
      <c r="AP34">
        <v>1032.75</v>
      </c>
      <c r="AQ34" s="3">
        <v>1</v>
      </c>
      <c r="AR34" s="3">
        <v>349999</v>
      </c>
      <c r="AS34" t="s">
        <v>321</v>
      </c>
      <c r="AT34" t="s">
        <v>322</v>
      </c>
      <c r="AU34" t="s">
        <v>385</v>
      </c>
      <c r="AZ34" s="6" t="s">
        <v>751</v>
      </c>
      <c r="BB34" t="s">
        <v>323</v>
      </c>
      <c r="BC34" t="s">
        <v>324</v>
      </c>
      <c r="BE34" t="s">
        <v>258</v>
      </c>
      <c r="BL34" t="s">
        <v>388</v>
      </c>
      <c r="BM34" s="4">
        <v>45292</v>
      </c>
      <c r="BN34" s="4">
        <v>45291</v>
      </c>
      <c r="BO34" s="12" t="s">
        <v>1233</v>
      </c>
    </row>
    <row r="35" spans="1:67" x14ac:dyDescent="0.25">
      <c r="A35">
        <v>2023</v>
      </c>
      <c r="B35" s="4">
        <v>45200</v>
      </c>
      <c r="C35" s="4">
        <v>45291</v>
      </c>
      <c r="D35" t="s">
        <v>150</v>
      </c>
      <c r="E35" t="s">
        <v>156</v>
      </c>
      <c r="F35" t="s">
        <v>157</v>
      </c>
      <c r="G35" t="s">
        <v>464</v>
      </c>
      <c r="H35" t="s">
        <v>292</v>
      </c>
      <c r="I35" s="5" t="s">
        <v>293</v>
      </c>
      <c r="J35" t="s">
        <v>295</v>
      </c>
      <c r="K35">
        <v>28</v>
      </c>
      <c r="L35" t="s">
        <v>296</v>
      </c>
      <c r="M35" t="s">
        <v>297</v>
      </c>
      <c r="N35" t="s">
        <v>298</v>
      </c>
      <c r="P35" t="s">
        <v>159</v>
      </c>
      <c r="Q35" t="s">
        <v>315</v>
      </c>
      <c r="R35" t="s">
        <v>167</v>
      </c>
      <c r="S35" t="s">
        <v>465</v>
      </c>
      <c r="T35">
        <v>100</v>
      </c>
      <c r="V35" t="s">
        <v>192</v>
      </c>
      <c r="W35" t="s">
        <v>395</v>
      </c>
      <c r="Y35" t="s">
        <v>320</v>
      </c>
      <c r="Z35">
        <v>46</v>
      </c>
      <c r="AA35" t="s">
        <v>466</v>
      </c>
      <c r="AB35">
        <v>16</v>
      </c>
      <c r="AC35" t="s">
        <v>231</v>
      </c>
      <c r="AD35">
        <v>58080</v>
      </c>
      <c r="AO35">
        <v>500</v>
      </c>
      <c r="AP35">
        <v>580</v>
      </c>
      <c r="AQ35" s="3">
        <v>1</v>
      </c>
      <c r="AR35" s="3">
        <v>349999</v>
      </c>
      <c r="AS35" t="s">
        <v>321</v>
      </c>
      <c r="AT35" t="s">
        <v>322</v>
      </c>
      <c r="AU35" t="s">
        <v>385</v>
      </c>
      <c r="AZ35" s="6" t="s">
        <v>752</v>
      </c>
      <c r="BB35" t="s">
        <v>323</v>
      </c>
      <c r="BC35" t="s">
        <v>324</v>
      </c>
      <c r="BE35" t="s">
        <v>258</v>
      </c>
      <c r="BL35" t="s">
        <v>388</v>
      </c>
      <c r="BM35" s="4">
        <v>45292</v>
      </c>
      <c r="BN35" s="4">
        <v>45291</v>
      </c>
      <c r="BO35" s="12" t="s">
        <v>1234</v>
      </c>
    </row>
    <row r="36" spans="1:67" x14ac:dyDescent="0.25">
      <c r="A36">
        <v>2023</v>
      </c>
      <c r="B36" s="4">
        <v>45200</v>
      </c>
      <c r="C36" s="4">
        <v>45291</v>
      </c>
      <c r="D36" t="s">
        <v>150</v>
      </c>
      <c r="E36" t="s">
        <v>156</v>
      </c>
      <c r="F36" t="s">
        <v>157</v>
      </c>
      <c r="G36" t="s">
        <v>467</v>
      </c>
      <c r="H36" t="s">
        <v>292</v>
      </c>
      <c r="I36" s="5" t="s">
        <v>293</v>
      </c>
      <c r="J36" t="s">
        <v>468</v>
      </c>
      <c r="K36">
        <v>29</v>
      </c>
      <c r="O36" t="s">
        <v>310</v>
      </c>
      <c r="Q36" t="s">
        <v>546</v>
      </c>
      <c r="AD36">
        <v>58020</v>
      </c>
      <c r="AO36">
        <v>2586.21</v>
      </c>
      <c r="AP36">
        <v>3000</v>
      </c>
      <c r="AQ36" s="3">
        <v>1</v>
      </c>
      <c r="AR36" s="3">
        <v>349999</v>
      </c>
      <c r="AS36" t="s">
        <v>321</v>
      </c>
      <c r="AT36" t="s">
        <v>322</v>
      </c>
      <c r="AU36" t="s">
        <v>386</v>
      </c>
      <c r="AZ36" s="6" t="s">
        <v>753</v>
      </c>
      <c r="BB36" t="s">
        <v>323</v>
      </c>
      <c r="BC36" t="s">
        <v>324</v>
      </c>
      <c r="BE36" t="s">
        <v>258</v>
      </c>
      <c r="BL36" t="s">
        <v>388</v>
      </c>
      <c r="BM36" s="4">
        <v>45292</v>
      </c>
      <c r="BN36" s="4">
        <v>45291</v>
      </c>
      <c r="BO36" s="12" t="s">
        <v>1235</v>
      </c>
    </row>
    <row r="37" spans="1:67" x14ac:dyDescent="0.25">
      <c r="A37">
        <v>2023</v>
      </c>
      <c r="B37" s="4">
        <v>45200</v>
      </c>
      <c r="C37" s="4">
        <v>45291</v>
      </c>
      <c r="D37" t="s">
        <v>150</v>
      </c>
      <c r="E37" t="s">
        <v>156</v>
      </c>
      <c r="F37" t="s">
        <v>157</v>
      </c>
      <c r="G37" t="s">
        <v>469</v>
      </c>
      <c r="H37" t="s">
        <v>292</v>
      </c>
      <c r="I37" s="5" t="s">
        <v>293</v>
      </c>
      <c r="J37" t="s">
        <v>470</v>
      </c>
      <c r="K37">
        <v>30</v>
      </c>
      <c r="O37" t="s">
        <v>338</v>
      </c>
      <c r="Q37" t="s">
        <v>339</v>
      </c>
      <c r="R37" t="s">
        <v>167</v>
      </c>
      <c r="S37" t="s">
        <v>340</v>
      </c>
      <c r="T37">
        <v>63</v>
      </c>
      <c r="V37" t="s">
        <v>192</v>
      </c>
      <c r="W37" t="s">
        <v>330</v>
      </c>
      <c r="Y37" t="s">
        <v>320</v>
      </c>
      <c r="Z37">
        <v>46</v>
      </c>
      <c r="AA37" t="s">
        <v>320</v>
      </c>
      <c r="AB37">
        <v>16</v>
      </c>
      <c r="AC37" t="s">
        <v>231</v>
      </c>
      <c r="AD37">
        <v>58000</v>
      </c>
      <c r="AO37">
        <v>2961</v>
      </c>
      <c r="AP37">
        <v>2961</v>
      </c>
      <c r="AQ37" s="3">
        <v>1</v>
      </c>
      <c r="AR37" s="3">
        <v>349999</v>
      </c>
      <c r="AS37" t="s">
        <v>321</v>
      </c>
      <c r="AT37" t="s">
        <v>322</v>
      </c>
      <c r="AU37" t="s">
        <v>386</v>
      </c>
      <c r="AZ37" s="6" t="s">
        <v>754</v>
      </c>
      <c r="BB37" t="s">
        <v>323</v>
      </c>
      <c r="BC37" t="s">
        <v>324</v>
      </c>
      <c r="BE37" t="s">
        <v>258</v>
      </c>
      <c r="BL37" t="s">
        <v>388</v>
      </c>
      <c r="BM37" s="4">
        <v>45292</v>
      </c>
      <c r="BN37" s="4">
        <v>45291</v>
      </c>
      <c r="BO37" s="12" t="s">
        <v>1236</v>
      </c>
    </row>
    <row r="38" spans="1:67" x14ac:dyDescent="0.25">
      <c r="A38">
        <v>2023</v>
      </c>
      <c r="B38" s="4">
        <v>45200</v>
      </c>
      <c r="C38" s="4">
        <v>45291</v>
      </c>
      <c r="D38" t="s">
        <v>150</v>
      </c>
      <c r="E38" t="s">
        <v>156</v>
      </c>
      <c r="F38" t="s">
        <v>157</v>
      </c>
      <c r="G38" t="s">
        <v>467</v>
      </c>
      <c r="H38" t="s">
        <v>292</v>
      </c>
      <c r="I38" s="5" t="s">
        <v>293</v>
      </c>
      <c r="J38" t="s">
        <v>404</v>
      </c>
      <c r="K38">
        <v>31</v>
      </c>
      <c r="L38" t="s">
        <v>471</v>
      </c>
      <c r="M38" t="s">
        <v>472</v>
      </c>
      <c r="N38" t="s">
        <v>473</v>
      </c>
      <c r="P38" t="s">
        <v>160</v>
      </c>
      <c r="Q38" t="s">
        <v>474</v>
      </c>
      <c r="R38" t="s">
        <v>186</v>
      </c>
      <c r="S38" t="s">
        <v>475</v>
      </c>
      <c r="T38">
        <v>62</v>
      </c>
      <c r="V38" t="s">
        <v>192</v>
      </c>
      <c r="W38" t="s">
        <v>476</v>
      </c>
      <c r="Y38" t="s">
        <v>320</v>
      </c>
      <c r="Z38">
        <v>46</v>
      </c>
      <c r="AA38" t="s">
        <v>320</v>
      </c>
      <c r="AB38">
        <v>16</v>
      </c>
      <c r="AC38" t="s">
        <v>231</v>
      </c>
      <c r="AD38">
        <v>58240</v>
      </c>
      <c r="AO38">
        <v>164.15</v>
      </c>
      <c r="AP38">
        <v>173.99</v>
      </c>
      <c r="AQ38" s="3">
        <v>1</v>
      </c>
      <c r="AR38" s="3">
        <v>349999</v>
      </c>
      <c r="AS38" t="s">
        <v>321</v>
      </c>
      <c r="AT38" t="s">
        <v>322</v>
      </c>
      <c r="AU38" t="s">
        <v>385</v>
      </c>
      <c r="AZ38" s="6" t="s">
        <v>755</v>
      </c>
      <c r="BB38" t="s">
        <v>323</v>
      </c>
      <c r="BC38" t="s">
        <v>324</v>
      </c>
      <c r="BE38" t="s">
        <v>258</v>
      </c>
      <c r="BL38" t="s">
        <v>388</v>
      </c>
      <c r="BM38" s="4">
        <v>45292</v>
      </c>
      <c r="BN38" s="4">
        <v>45291</v>
      </c>
      <c r="BO38" s="12" t="s">
        <v>1234</v>
      </c>
    </row>
    <row r="39" spans="1:67" x14ac:dyDescent="0.25">
      <c r="A39">
        <v>2023</v>
      </c>
      <c r="B39" s="4">
        <v>45200</v>
      </c>
      <c r="C39" s="4">
        <v>45291</v>
      </c>
      <c r="D39" t="s">
        <v>150</v>
      </c>
      <c r="E39" t="s">
        <v>156</v>
      </c>
      <c r="F39" t="s">
        <v>157</v>
      </c>
      <c r="G39" t="s">
        <v>477</v>
      </c>
      <c r="H39" t="s">
        <v>292</v>
      </c>
      <c r="I39" s="5" t="s">
        <v>293</v>
      </c>
      <c r="J39" t="s">
        <v>404</v>
      </c>
      <c r="K39">
        <v>32</v>
      </c>
      <c r="L39" t="s">
        <v>478</v>
      </c>
      <c r="M39" t="s">
        <v>479</v>
      </c>
      <c r="N39" t="s">
        <v>480</v>
      </c>
      <c r="P39" t="s">
        <v>160</v>
      </c>
      <c r="Q39" t="s">
        <v>380</v>
      </c>
      <c r="R39" t="s">
        <v>186</v>
      </c>
      <c r="S39" t="s">
        <v>425</v>
      </c>
      <c r="T39">
        <v>2239</v>
      </c>
      <c r="U39" t="s">
        <v>481</v>
      </c>
      <c r="V39" t="s">
        <v>192</v>
      </c>
      <c r="W39" t="s">
        <v>482</v>
      </c>
      <c r="Y39" t="s">
        <v>320</v>
      </c>
      <c r="Z39">
        <v>46</v>
      </c>
      <c r="AA39" t="s">
        <v>320</v>
      </c>
      <c r="AB39">
        <v>16</v>
      </c>
      <c r="AC39" t="s">
        <v>231</v>
      </c>
      <c r="AD39">
        <v>58260</v>
      </c>
      <c r="AO39">
        <v>2977.78</v>
      </c>
      <c r="AP39">
        <v>2680</v>
      </c>
      <c r="AQ39" s="3">
        <v>1</v>
      </c>
      <c r="AR39" s="3">
        <v>349999</v>
      </c>
      <c r="AS39" t="s">
        <v>321</v>
      </c>
      <c r="AT39" t="s">
        <v>322</v>
      </c>
      <c r="AU39" t="s">
        <v>385</v>
      </c>
      <c r="AZ39" s="6" t="s">
        <v>756</v>
      </c>
      <c r="BB39" t="s">
        <v>323</v>
      </c>
      <c r="BC39" t="s">
        <v>324</v>
      </c>
      <c r="BE39" t="s">
        <v>258</v>
      </c>
      <c r="BL39" t="s">
        <v>388</v>
      </c>
      <c r="BM39" s="4">
        <v>45292</v>
      </c>
      <c r="BN39" s="4">
        <v>45291</v>
      </c>
      <c r="BO39" s="12" t="s">
        <v>1234</v>
      </c>
    </row>
    <row r="40" spans="1:67" x14ac:dyDescent="0.25">
      <c r="A40">
        <v>2023</v>
      </c>
      <c r="B40" s="4">
        <v>45200</v>
      </c>
      <c r="C40" s="4">
        <v>45291</v>
      </c>
      <c r="D40" t="s">
        <v>150</v>
      </c>
      <c r="E40" t="s">
        <v>154</v>
      </c>
      <c r="F40" t="s">
        <v>157</v>
      </c>
      <c r="G40" t="s">
        <v>483</v>
      </c>
      <c r="H40" t="s">
        <v>292</v>
      </c>
      <c r="I40" s="5" t="s">
        <v>293</v>
      </c>
      <c r="J40" t="s">
        <v>349</v>
      </c>
      <c r="K40">
        <v>33</v>
      </c>
      <c r="O40" t="s">
        <v>484</v>
      </c>
      <c r="Q40" t="s">
        <v>485</v>
      </c>
      <c r="R40" t="s">
        <v>161</v>
      </c>
      <c r="S40" t="s">
        <v>442</v>
      </c>
      <c r="T40" t="s">
        <v>329</v>
      </c>
      <c r="V40" t="s">
        <v>192</v>
      </c>
      <c r="W40" t="s">
        <v>486</v>
      </c>
      <c r="Y40" t="s">
        <v>487</v>
      </c>
      <c r="Z40">
        <v>46</v>
      </c>
      <c r="AA40" t="s">
        <v>320</v>
      </c>
      <c r="AB40">
        <v>16</v>
      </c>
      <c r="AC40" t="s">
        <v>231</v>
      </c>
      <c r="AD40">
        <v>59300</v>
      </c>
      <c r="AO40">
        <v>505.73</v>
      </c>
      <c r="AP40">
        <v>584.48</v>
      </c>
      <c r="AQ40" s="3">
        <v>1</v>
      </c>
      <c r="AR40" s="3">
        <v>349999</v>
      </c>
      <c r="AS40" t="s">
        <v>321</v>
      </c>
      <c r="AT40" t="s">
        <v>322</v>
      </c>
      <c r="AU40" t="s">
        <v>386</v>
      </c>
      <c r="AZ40" s="6" t="s">
        <v>757</v>
      </c>
      <c r="BB40" t="s">
        <v>323</v>
      </c>
      <c r="BC40" t="s">
        <v>324</v>
      </c>
      <c r="BE40" t="s">
        <v>258</v>
      </c>
      <c r="BL40" t="s">
        <v>388</v>
      </c>
      <c r="BM40" s="4">
        <v>45292</v>
      </c>
      <c r="BN40" s="4">
        <v>45291</v>
      </c>
      <c r="BO40" s="12" t="s">
        <v>1236</v>
      </c>
    </row>
    <row r="41" spans="1:67" x14ac:dyDescent="0.25">
      <c r="A41">
        <v>2023</v>
      </c>
      <c r="B41" s="4">
        <v>45200</v>
      </c>
      <c r="C41" s="4">
        <v>45291</v>
      </c>
      <c r="D41" t="s">
        <v>150</v>
      </c>
      <c r="E41" t="s">
        <v>154</v>
      </c>
      <c r="F41" t="s">
        <v>157</v>
      </c>
      <c r="G41" t="s">
        <v>488</v>
      </c>
      <c r="H41" t="s">
        <v>292</v>
      </c>
      <c r="I41" s="5" t="s">
        <v>293</v>
      </c>
      <c r="J41" t="s">
        <v>489</v>
      </c>
      <c r="K41">
        <v>34</v>
      </c>
      <c r="L41" t="s">
        <v>490</v>
      </c>
      <c r="M41" t="s">
        <v>491</v>
      </c>
      <c r="N41" t="s">
        <v>492</v>
      </c>
      <c r="P41" t="s">
        <v>159</v>
      </c>
      <c r="Q41" t="s">
        <v>493</v>
      </c>
      <c r="AD41">
        <v>58160</v>
      </c>
      <c r="AO41">
        <v>6566.04</v>
      </c>
      <c r="AP41">
        <v>6960.01</v>
      </c>
      <c r="AQ41" s="3">
        <v>1</v>
      </c>
      <c r="AR41" s="3">
        <v>349999</v>
      </c>
      <c r="AS41" t="s">
        <v>321</v>
      </c>
      <c r="AT41" t="s">
        <v>322</v>
      </c>
      <c r="AU41" t="s">
        <v>385</v>
      </c>
      <c r="AZ41" s="6" t="s">
        <v>758</v>
      </c>
      <c r="BB41" t="s">
        <v>323</v>
      </c>
      <c r="BC41" t="s">
        <v>324</v>
      </c>
      <c r="BE41" t="s">
        <v>258</v>
      </c>
      <c r="BL41" t="s">
        <v>388</v>
      </c>
      <c r="BM41" s="4">
        <v>45292</v>
      </c>
      <c r="BN41" s="4">
        <v>45291</v>
      </c>
      <c r="BO41" s="12" t="s">
        <v>1233</v>
      </c>
    </row>
    <row r="42" spans="1:67" x14ac:dyDescent="0.25">
      <c r="A42">
        <v>2023</v>
      </c>
      <c r="B42" s="4">
        <v>45200</v>
      </c>
      <c r="C42" s="4">
        <v>45291</v>
      </c>
      <c r="D42" t="s">
        <v>150</v>
      </c>
      <c r="E42" t="s">
        <v>154</v>
      </c>
      <c r="F42" t="s">
        <v>157</v>
      </c>
      <c r="G42" t="s">
        <v>494</v>
      </c>
      <c r="H42" t="s">
        <v>292</v>
      </c>
      <c r="I42" s="5" t="s">
        <v>293</v>
      </c>
      <c r="J42" t="s">
        <v>349</v>
      </c>
      <c r="K42">
        <v>35</v>
      </c>
      <c r="O42" t="s">
        <v>345</v>
      </c>
      <c r="Q42" t="s">
        <v>325</v>
      </c>
      <c r="AD42">
        <v>60500</v>
      </c>
      <c r="AO42">
        <v>173.02</v>
      </c>
      <c r="AP42">
        <v>200</v>
      </c>
      <c r="AQ42" s="3">
        <v>1</v>
      </c>
      <c r="AR42" s="3">
        <v>349999</v>
      </c>
      <c r="AS42" t="s">
        <v>321</v>
      </c>
      <c r="AT42" t="s">
        <v>322</v>
      </c>
      <c r="AU42" t="s">
        <v>386</v>
      </c>
      <c r="AZ42" s="6" t="s">
        <v>759</v>
      </c>
      <c r="BB42" t="s">
        <v>323</v>
      </c>
      <c r="BC42" t="s">
        <v>324</v>
      </c>
      <c r="BE42" t="s">
        <v>258</v>
      </c>
      <c r="BL42" t="s">
        <v>388</v>
      </c>
      <c r="BM42" s="4">
        <v>45292</v>
      </c>
      <c r="BN42" s="4">
        <v>45291</v>
      </c>
      <c r="BO42" s="12" t="s">
        <v>1235</v>
      </c>
    </row>
    <row r="43" spans="1:67" x14ac:dyDescent="0.25">
      <c r="A43">
        <v>2023</v>
      </c>
      <c r="B43" s="4">
        <v>45200</v>
      </c>
      <c r="C43" s="4">
        <v>45291</v>
      </c>
      <c r="D43" t="s">
        <v>150</v>
      </c>
      <c r="E43" t="s">
        <v>154</v>
      </c>
      <c r="F43" t="s">
        <v>157</v>
      </c>
      <c r="G43" t="s">
        <v>495</v>
      </c>
      <c r="H43" t="s">
        <v>292</v>
      </c>
      <c r="I43" s="5" t="s">
        <v>293</v>
      </c>
      <c r="J43" t="s">
        <v>349</v>
      </c>
      <c r="K43">
        <v>36</v>
      </c>
      <c r="O43" t="s">
        <v>496</v>
      </c>
      <c r="Q43" t="s">
        <v>497</v>
      </c>
      <c r="R43" t="s">
        <v>167</v>
      </c>
      <c r="S43" t="s">
        <v>498</v>
      </c>
      <c r="T43">
        <v>813</v>
      </c>
      <c r="W43" t="s">
        <v>455</v>
      </c>
      <c r="Y43" t="s">
        <v>499</v>
      </c>
      <c r="AA43" t="s">
        <v>500</v>
      </c>
      <c r="AB43">
        <v>16</v>
      </c>
      <c r="AC43" t="s">
        <v>231</v>
      </c>
      <c r="AD43">
        <v>61682</v>
      </c>
      <c r="AO43">
        <v>656</v>
      </c>
      <c r="AP43">
        <v>757.9</v>
      </c>
      <c r="AQ43" s="3">
        <v>1</v>
      </c>
      <c r="AR43" s="3">
        <v>349999</v>
      </c>
      <c r="AS43" t="s">
        <v>321</v>
      </c>
      <c r="AT43" t="s">
        <v>322</v>
      </c>
      <c r="AU43" t="s">
        <v>386</v>
      </c>
      <c r="AZ43" s="6" t="s">
        <v>760</v>
      </c>
      <c r="BB43" t="s">
        <v>323</v>
      </c>
      <c r="BC43" t="s">
        <v>324</v>
      </c>
      <c r="BE43" t="s">
        <v>258</v>
      </c>
      <c r="BL43" t="s">
        <v>388</v>
      </c>
      <c r="BM43" s="4">
        <v>45292</v>
      </c>
      <c r="BN43" s="4">
        <v>45291</v>
      </c>
      <c r="BO43" s="12" t="s">
        <v>1236</v>
      </c>
    </row>
    <row r="44" spans="1:67" x14ac:dyDescent="0.25">
      <c r="A44">
        <v>2023</v>
      </c>
      <c r="B44" s="4">
        <v>45200</v>
      </c>
      <c r="C44" s="4">
        <v>45291</v>
      </c>
      <c r="D44" t="s">
        <v>150</v>
      </c>
      <c r="E44" t="s">
        <v>154</v>
      </c>
      <c r="F44" t="s">
        <v>157</v>
      </c>
      <c r="G44" t="s">
        <v>501</v>
      </c>
      <c r="H44" t="s">
        <v>292</v>
      </c>
      <c r="I44" s="5" t="s">
        <v>293</v>
      </c>
      <c r="J44" t="s">
        <v>349</v>
      </c>
      <c r="K44">
        <v>37</v>
      </c>
      <c r="L44" t="s">
        <v>502</v>
      </c>
      <c r="M44" t="s">
        <v>503</v>
      </c>
      <c r="N44" t="s">
        <v>352</v>
      </c>
      <c r="P44" t="s">
        <v>159</v>
      </c>
      <c r="Q44" t="s">
        <v>504</v>
      </c>
      <c r="AD44">
        <v>58450</v>
      </c>
      <c r="AO44">
        <v>432.64</v>
      </c>
      <c r="AP44">
        <v>500</v>
      </c>
      <c r="AQ44" s="3">
        <v>1</v>
      </c>
      <c r="AR44" s="3">
        <v>349999</v>
      </c>
      <c r="AS44" t="s">
        <v>321</v>
      </c>
      <c r="AT44" t="s">
        <v>322</v>
      </c>
      <c r="AU44" t="s">
        <v>386</v>
      </c>
      <c r="AZ44" s="6" t="s">
        <v>761</v>
      </c>
      <c r="BB44" t="s">
        <v>323</v>
      </c>
      <c r="BC44" t="s">
        <v>324</v>
      </c>
      <c r="BE44" t="s">
        <v>258</v>
      </c>
      <c r="BL44" t="s">
        <v>388</v>
      </c>
      <c r="BM44" s="4">
        <v>45292</v>
      </c>
      <c r="BN44" s="4">
        <v>45291</v>
      </c>
      <c r="BO44" s="12" t="s">
        <v>1233</v>
      </c>
    </row>
    <row r="45" spans="1:67" x14ac:dyDescent="0.25">
      <c r="A45">
        <v>2023</v>
      </c>
      <c r="B45" s="4">
        <v>45200</v>
      </c>
      <c r="C45" s="4">
        <v>45291</v>
      </c>
      <c r="D45" t="s">
        <v>150</v>
      </c>
      <c r="E45" t="s">
        <v>156</v>
      </c>
      <c r="F45" t="s">
        <v>157</v>
      </c>
      <c r="G45" t="s">
        <v>505</v>
      </c>
      <c r="H45" t="s">
        <v>292</v>
      </c>
      <c r="I45" s="5" t="s">
        <v>293</v>
      </c>
      <c r="J45" t="s">
        <v>506</v>
      </c>
      <c r="K45">
        <v>38</v>
      </c>
      <c r="L45" t="s">
        <v>507</v>
      </c>
      <c r="M45" t="s">
        <v>508</v>
      </c>
      <c r="N45" t="s">
        <v>355</v>
      </c>
      <c r="P45" t="s">
        <v>160</v>
      </c>
      <c r="Q45" t="s">
        <v>509</v>
      </c>
      <c r="AD45">
        <v>58218</v>
      </c>
      <c r="AO45">
        <v>165.58</v>
      </c>
      <c r="AP45">
        <v>190</v>
      </c>
      <c r="AQ45" s="3">
        <v>1</v>
      </c>
      <c r="AR45" s="3">
        <v>349999</v>
      </c>
      <c r="AS45" t="s">
        <v>321</v>
      </c>
      <c r="AT45" t="s">
        <v>322</v>
      </c>
      <c r="AU45" t="s">
        <v>386</v>
      </c>
      <c r="AZ45" s="6" t="s">
        <v>762</v>
      </c>
      <c r="BB45" t="s">
        <v>323</v>
      </c>
      <c r="BC45" t="s">
        <v>324</v>
      </c>
      <c r="BE45" t="s">
        <v>258</v>
      </c>
      <c r="BL45" t="s">
        <v>388</v>
      </c>
      <c r="BM45" s="4">
        <v>45292</v>
      </c>
      <c r="BN45" s="4">
        <v>45291</v>
      </c>
      <c r="BO45" s="12" t="s">
        <v>1233</v>
      </c>
    </row>
    <row r="46" spans="1:67" x14ac:dyDescent="0.25">
      <c r="A46">
        <v>2023</v>
      </c>
      <c r="B46" s="4">
        <v>45200</v>
      </c>
      <c r="C46" s="4">
        <v>45291</v>
      </c>
      <c r="D46" t="s">
        <v>150</v>
      </c>
      <c r="E46" t="s">
        <v>154</v>
      </c>
      <c r="F46" t="s">
        <v>157</v>
      </c>
      <c r="G46" t="s">
        <v>510</v>
      </c>
      <c r="H46" t="s">
        <v>292</v>
      </c>
      <c r="I46" s="5" t="s">
        <v>293</v>
      </c>
      <c r="J46" t="s">
        <v>349</v>
      </c>
      <c r="K46">
        <v>39</v>
      </c>
      <c r="O46" t="s">
        <v>370</v>
      </c>
      <c r="Q46" t="s">
        <v>371</v>
      </c>
      <c r="R46" t="s">
        <v>161</v>
      </c>
      <c r="S46" t="s">
        <v>423</v>
      </c>
      <c r="T46">
        <v>495</v>
      </c>
      <c r="W46" t="s">
        <v>424</v>
      </c>
      <c r="Y46" t="s">
        <v>425</v>
      </c>
      <c r="AA46" t="s">
        <v>425</v>
      </c>
      <c r="AB46">
        <v>16</v>
      </c>
      <c r="AC46" t="s">
        <v>231</v>
      </c>
      <c r="AD46">
        <v>60970</v>
      </c>
      <c r="AO46">
        <v>864.97</v>
      </c>
      <c r="AP46">
        <v>999.71</v>
      </c>
      <c r="AQ46" s="3">
        <v>1</v>
      </c>
      <c r="AR46" s="3">
        <v>349999</v>
      </c>
      <c r="AS46" t="s">
        <v>321</v>
      </c>
      <c r="AT46" t="s">
        <v>322</v>
      </c>
      <c r="AU46" t="s">
        <v>386</v>
      </c>
      <c r="AZ46" s="6" t="s">
        <v>763</v>
      </c>
      <c r="BB46" t="s">
        <v>323</v>
      </c>
      <c r="BC46" t="s">
        <v>324</v>
      </c>
      <c r="BE46" t="s">
        <v>258</v>
      </c>
      <c r="BL46" t="s">
        <v>388</v>
      </c>
      <c r="BM46" s="4">
        <v>45292</v>
      </c>
      <c r="BN46" s="4">
        <v>45291</v>
      </c>
      <c r="BO46" s="12" t="s">
        <v>1236</v>
      </c>
    </row>
    <row r="47" spans="1:67" x14ac:dyDescent="0.25">
      <c r="A47">
        <v>2023</v>
      </c>
      <c r="B47" s="4">
        <v>45200</v>
      </c>
      <c r="C47" s="4">
        <v>45291</v>
      </c>
      <c r="D47" t="s">
        <v>150</v>
      </c>
      <c r="E47" t="s">
        <v>154</v>
      </c>
      <c r="F47" t="s">
        <v>157</v>
      </c>
      <c r="G47" t="s">
        <v>511</v>
      </c>
      <c r="H47" t="s">
        <v>292</v>
      </c>
      <c r="I47" s="5" t="s">
        <v>293</v>
      </c>
      <c r="J47" t="s">
        <v>512</v>
      </c>
      <c r="K47">
        <v>40</v>
      </c>
      <c r="O47" t="s">
        <v>378</v>
      </c>
      <c r="Q47" t="s">
        <v>379</v>
      </c>
      <c r="R47" t="s">
        <v>167</v>
      </c>
      <c r="S47" t="s">
        <v>513</v>
      </c>
      <c r="T47">
        <v>85</v>
      </c>
      <c r="U47">
        <v>1</v>
      </c>
      <c r="V47" t="s">
        <v>192</v>
      </c>
      <c r="W47" t="s">
        <v>514</v>
      </c>
      <c r="Y47" t="s">
        <v>320</v>
      </c>
      <c r="Z47">
        <v>46</v>
      </c>
      <c r="AA47" t="s">
        <v>320</v>
      </c>
      <c r="AB47">
        <v>16</v>
      </c>
      <c r="AC47" t="s">
        <v>231</v>
      </c>
      <c r="AD47">
        <v>58020</v>
      </c>
      <c r="AO47">
        <v>22450</v>
      </c>
      <c r="AP47">
        <v>26042</v>
      </c>
      <c r="AQ47" s="3">
        <v>1</v>
      </c>
      <c r="AR47" s="3">
        <v>349999</v>
      </c>
      <c r="AS47" t="s">
        <v>321</v>
      </c>
      <c r="AT47" t="s">
        <v>322</v>
      </c>
      <c r="AU47" t="s">
        <v>385</v>
      </c>
      <c r="AZ47" s="6" t="s">
        <v>764</v>
      </c>
      <c r="BB47" t="s">
        <v>323</v>
      </c>
      <c r="BC47" t="s">
        <v>324</v>
      </c>
      <c r="BE47" t="s">
        <v>258</v>
      </c>
      <c r="BL47" t="s">
        <v>388</v>
      </c>
      <c r="BM47" s="4">
        <v>45292</v>
      </c>
      <c r="BN47" s="4">
        <v>45291</v>
      </c>
      <c r="BO47" s="12" t="s">
        <v>1236</v>
      </c>
    </row>
    <row r="48" spans="1:67" x14ac:dyDescent="0.25">
      <c r="A48">
        <v>2023</v>
      </c>
      <c r="B48" s="4">
        <v>45200</v>
      </c>
      <c r="C48" s="4">
        <v>45291</v>
      </c>
      <c r="D48" t="s">
        <v>150</v>
      </c>
      <c r="E48" t="s">
        <v>154</v>
      </c>
      <c r="F48" t="s">
        <v>157</v>
      </c>
      <c r="G48" t="s">
        <v>515</v>
      </c>
      <c r="H48" t="s">
        <v>292</v>
      </c>
      <c r="I48" s="5" t="s">
        <v>293</v>
      </c>
      <c r="J48" t="s">
        <v>516</v>
      </c>
      <c r="K48">
        <v>41</v>
      </c>
      <c r="L48" t="s">
        <v>372</v>
      </c>
      <c r="M48" t="s">
        <v>373</v>
      </c>
      <c r="N48" t="s">
        <v>374</v>
      </c>
      <c r="P48" t="s">
        <v>159</v>
      </c>
      <c r="Q48" t="s">
        <v>375</v>
      </c>
      <c r="R48" t="s">
        <v>186</v>
      </c>
      <c r="S48" t="s">
        <v>425</v>
      </c>
      <c r="T48" t="s">
        <v>517</v>
      </c>
      <c r="V48" t="s">
        <v>192</v>
      </c>
      <c r="W48" t="s">
        <v>432</v>
      </c>
      <c r="Y48" t="s">
        <v>320</v>
      </c>
      <c r="Z48">
        <v>46</v>
      </c>
      <c r="AA48" t="s">
        <v>320</v>
      </c>
      <c r="AB48">
        <v>16</v>
      </c>
      <c r="AC48" t="s">
        <v>231</v>
      </c>
      <c r="AD48">
        <v>58260</v>
      </c>
      <c r="AO48">
        <v>18965.5</v>
      </c>
      <c r="AP48">
        <v>21999.98</v>
      </c>
      <c r="AQ48" s="3">
        <v>1</v>
      </c>
      <c r="AR48" s="3">
        <v>349999</v>
      </c>
      <c r="AS48" t="s">
        <v>321</v>
      </c>
      <c r="AT48" t="s">
        <v>322</v>
      </c>
      <c r="AU48" t="s">
        <v>385</v>
      </c>
      <c r="AZ48" s="6" t="s">
        <v>772</v>
      </c>
      <c r="BB48" t="s">
        <v>323</v>
      </c>
      <c r="BC48" t="s">
        <v>324</v>
      </c>
      <c r="BE48" t="s">
        <v>258</v>
      </c>
      <c r="BL48" t="s">
        <v>388</v>
      </c>
      <c r="BM48" s="4">
        <v>45292</v>
      </c>
      <c r="BN48" s="4">
        <v>45291</v>
      </c>
      <c r="BO48" s="12" t="s">
        <v>1234</v>
      </c>
    </row>
    <row r="49" spans="1:67" x14ac:dyDescent="0.25">
      <c r="A49">
        <v>2023</v>
      </c>
      <c r="B49" s="4">
        <v>45200</v>
      </c>
      <c r="C49" s="4">
        <v>45291</v>
      </c>
      <c r="D49" t="s">
        <v>150</v>
      </c>
      <c r="E49" t="s">
        <v>154</v>
      </c>
      <c r="F49" t="s">
        <v>157</v>
      </c>
      <c r="G49" t="s">
        <v>518</v>
      </c>
      <c r="H49" t="s">
        <v>292</v>
      </c>
      <c r="I49" s="5" t="s">
        <v>293</v>
      </c>
      <c r="J49" t="s">
        <v>342</v>
      </c>
      <c r="K49">
        <v>42</v>
      </c>
      <c r="O49" t="s">
        <v>294</v>
      </c>
      <c r="Q49" t="s">
        <v>314</v>
      </c>
      <c r="AD49">
        <v>58200</v>
      </c>
      <c r="AO49">
        <v>525</v>
      </c>
      <c r="AP49">
        <v>525</v>
      </c>
      <c r="AQ49" s="3">
        <v>1</v>
      </c>
      <c r="AR49" s="3">
        <v>349999</v>
      </c>
      <c r="AS49" t="s">
        <v>321</v>
      </c>
      <c r="AT49" t="s">
        <v>322</v>
      </c>
      <c r="AU49" t="s">
        <v>386</v>
      </c>
      <c r="AZ49" s="6" t="s">
        <v>773</v>
      </c>
      <c r="BB49" t="s">
        <v>323</v>
      </c>
      <c r="BC49" t="s">
        <v>324</v>
      </c>
      <c r="BE49" t="s">
        <v>258</v>
      </c>
      <c r="BL49" t="s">
        <v>388</v>
      </c>
      <c r="BM49" s="4">
        <v>45292</v>
      </c>
      <c r="BN49" s="4">
        <v>45291</v>
      </c>
      <c r="BO49" s="12" t="s">
        <v>1235</v>
      </c>
    </row>
    <row r="50" spans="1:67" x14ac:dyDescent="0.25">
      <c r="A50">
        <v>2023</v>
      </c>
      <c r="B50" s="4">
        <v>45200</v>
      </c>
      <c r="C50" s="4">
        <v>45291</v>
      </c>
      <c r="D50" t="s">
        <v>150</v>
      </c>
      <c r="E50" t="s">
        <v>154</v>
      </c>
      <c r="F50" t="s">
        <v>157</v>
      </c>
      <c r="G50" t="s">
        <v>519</v>
      </c>
      <c r="H50" t="s">
        <v>292</v>
      </c>
      <c r="I50" s="5" t="s">
        <v>293</v>
      </c>
      <c r="J50" t="s">
        <v>520</v>
      </c>
      <c r="K50">
        <v>43</v>
      </c>
      <c r="O50" t="s">
        <v>343</v>
      </c>
      <c r="Q50" t="s">
        <v>344</v>
      </c>
      <c r="R50" t="s">
        <v>167</v>
      </c>
      <c r="S50" t="s">
        <v>521</v>
      </c>
      <c r="T50">
        <v>610</v>
      </c>
      <c r="V50" t="s">
        <v>192</v>
      </c>
      <c r="W50" t="s">
        <v>330</v>
      </c>
      <c r="Y50" t="s">
        <v>320</v>
      </c>
      <c r="Z50">
        <v>46</v>
      </c>
      <c r="AA50" t="s">
        <v>320</v>
      </c>
      <c r="AB50">
        <v>16</v>
      </c>
      <c r="AC50" t="s">
        <v>231</v>
      </c>
      <c r="AD50">
        <v>58000</v>
      </c>
      <c r="AO50">
        <v>3400</v>
      </c>
      <c r="AP50">
        <v>3944</v>
      </c>
      <c r="AQ50" s="3">
        <v>1</v>
      </c>
      <c r="AR50" s="3">
        <v>349999</v>
      </c>
      <c r="AS50" t="s">
        <v>321</v>
      </c>
      <c r="AT50" t="s">
        <v>322</v>
      </c>
      <c r="AU50" t="s">
        <v>386</v>
      </c>
      <c r="AZ50" s="6" t="s">
        <v>774</v>
      </c>
      <c r="BB50" t="s">
        <v>323</v>
      </c>
      <c r="BC50" t="s">
        <v>324</v>
      </c>
      <c r="BE50" t="s">
        <v>258</v>
      </c>
      <c r="BL50" t="s">
        <v>388</v>
      </c>
      <c r="BM50" s="4">
        <v>45292</v>
      </c>
      <c r="BN50" s="4">
        <v>45291</v>
      </c>
      <c r="BO50" s="12" t="s">
        <v>1236</v>
      </c>
    </row>
    <row r="51" spans="1:67" x14ac:dyDescent="0.25">
      <c r="A51">
        <v>2023</v>
      </c>
      <c r="B51" s="4">
        <v>45200</v>
      </c>
      <c r="C51" s="4">
        <v>45291</v>
      </c>
      <c r="D51" t="s">
        <v>150</v>
      </c>
      <c r="E51" t="s">
        <v>154</v>
      </c>
      <c r="F51" t="s">
        <v>157</v>
      </c>
      <c r="G51" t="s">
        <v>522</v>
      </c>
      <c r="H51" t="s">
        <v>292</v>
      </c>
      <c r="I51" s="5" t="s">
        <v>293</v>
      </c>
      <c r="J51" t="s">
        <v>349</v>
      </c>
      <c r="K51">
        <v>44</v>
      </c>
      <c r="O51" t="s">
        <v>336</v>
      </c>
      <c r="Q51" t="s">
        <v>319</v>
      </c>
      <c r="AD51">
        <v>58070</v>
      </c>
      <c r="AO51">
        <v>432.19</v>
      </c>
      <c r="AP51">
        <v>500</v>
      </c>
      <c r="AQ51" s="3">
        <v>1</v>
      </c>
      <c r="AR51" s="3">
        <v>349999</v>
      </c>
      <c r="AS51" t="s">
        <v>321</v>
      </c>
      <c r="AT51" t="s">
        <v>322</v>
      </c>
      <c r="AU51" t="s">
        <v>386</v>
      </c>
      <c r="AZ51" s="6" t="s">
        <v>775</v>
      </c>
      <c r="BB51" t="s">
        <v>323</v>
      </c>
      <c r="BC51" t="s">
        <v>324</v>
      </c>
      <c r="BE51" t="s">
        <v>258</v>
      </c>
      <c r="BL51" t="s">
        <v>388</v>
      </c>
      <c r="BM51" s="4">
        <v>45292</v>
      </c>
      <c r="BN51" s="4">
        <v>45291</v>
      </c>
      <c r="BO51" s="12" t="s">
        <v>1235</v>
      </c>
    </row>
    <row r="52" spans="1:67" x14ac:dyDescent="0.25">
      <c r="A52">
        <v>2023</v>
      </c>
      <c r="B52" s="4">
        <v>45200</v>
      </c>
      <c r="C52" s="4">
        <v>45291</v>
      </c>
      <c r="D52" t="s">
        <v>150</v>
      </c>
      <c r="E52" t="s">
        <v>154</v>
      </c>
      <c r="F52" t="s">
        <v>157</v>
      </c>
      <c r="G52" t="s">
        <v>523</v>
      </c>
      <c r="H52" t="s">
        <v>292</v>
      </c>
      <c r="I52" s="5" t="s">
        <v>293</v>
      </c>
      <c r="J52" t="s">
        <v>349</v>
      </c>
      <c r="K52">
        <v>45</v>
      </c>
      <c r="O52" t="s">
        <v>524</v>
      </c>
      <c r="Q52" t="s">
        <v>525</v>
      </c>
      <c r="R52" t="s">
        <v>186</v>
      </c>
      <c r="S52" t="s">
        <v>526</v>
      </c>
      <c r="T52">
        <v>1340</v>
      </c>
      <c r="V52" t="s">
        <v>192</v>
      </c>
      <c r="W52" t="s">
        <v>527</v>
      </c>
      <c r="Y52" t="s">
        <v>320</v>
      </c>
      <c r="Z52">
        <v>46</v>
      </c>
      <c r="AA52" t="s">
        <v>320</v>
      </c>
      <c r="AB52">
        <v>16</v>
      </c>
      <c r="AC52" t="s">
        <v>231</v>
      </c>
      <c r="AD52">
        <v>58297</v>
      </c>
      <c r="AO52">
        <v>432.82</v>
      </c>
      <c r="AP52">
        <v>500</v>
      </c>
      <c r="AQ52" s="3">
        <v>1</v>
      </c>
      <c r="AR52" s="3">
        <v>349999</v>
      </c>
      <c r="AS52" t="s">
        <v>321</v>
      </c>
      <c r="AT52" t="s">
        <v>322</v>
      </c>
      <c r="AU52" t="s">
        <v>386</v>
      </c>
      <c r="AZ52" s="6" t="s">
        <v>776</v>
      </c>
      <c r="BB52" t="s">
        <v>323</v>
      </c>
      <c r="BC52" t="s">
        <v>324</v>
      </c>
      <c r="BE52" t="s">
        <v>258</v>
      </c>
      <c r="BL52" t="s">
        <v>388</v>
      </c>
      <c r="BM52" s="4">
        <v>45292</v>
      </c>
      <c r="BN52" s="4">
        <v>45291</v>
      </c>
      <c r="BO52" s="12" t="s">
        <v>1236</v>
      </c>
    </row>
    <row r="53" spans="1:67" x14ac:dyDescent="0.25">
      <c r="A53">
        <v>2023</v>
      </c>
      <c r="B53" s="4">
        <v>45200</v>
      </c>
      <c r="C53" s="4">
        <v>45291</v>
      </c>
      <c r="D53" t="s">
        <v>150</v>
      </c>
      <c r="E53" t="s">
        <v>156</v>
      </c>
      <c r="F53" t="s">
        <v>157</v>
      </c>
      <c r="G53" t="s">
        <v>528</v>
      </c>
      <c r="H53" t="s">
        <v>292</v>
      </c>
      <c r="I53" s="5" t="s">
        <v>293</v>
      </c>
      <c r="J53" t="s">
        <v>404</v>
      </c>
      <c r="K53">
        <v>46</v>
      </c>
      <c r="L53" t="s">
        <v>360</v>
      </c>
      <c r="M53" t="s">
        <v>434</v>
      </c>
      <c r="N53" t="s">
        <v>435</v>
      </c>
      <c r="P53" t="s">
        <v>159</v>
      </c>
      <c r="Q53" t="s">
        <v>436</v>
      </c>
      <c r="AD53">
        <v>58260</v>
      </c>
      <c r="AO53">
        <v>4625.87</v>
      </c>
      <c r="AP53">
        <v>4410</v>
      </c>
      <c r="AQ53" s="3">
        <v>1</v>
      </c>
      <c r="AR53" s="3">
        <v>349999</v>
      </c>
      <c r="AS53" t="s">
        <v>321</v>
      </c>
      <c r="AT53" t="s">
        <v>322</v>
      </c>
      <c r="AU53" t="s">
        <v>385</v>
      </c>
      <c r="AZ53" s="6" t="s">
        <v>777</v>
      </c>
      <c r="BB53" t="s">
        <v>323</v>
      </c>
      <c r="BC53" t="s">
        <v>324</v>
      </c>
      <c r="BE53" t="s">
        <v>258</v>
      </c>
      <c r="BL53" t="s">
        <v>388</v>
      </c>
      <c r="BM53" s="4">
        <v>45292</v>
      </c>
      <c r="BN53" s="4">
        <v>45291</v>
      </c>
      <c r="BO53" s="12" t="s">
        <v>1233</v>
      </c>
    </row>
    <row r="54" spans="1:67" x14ac:dyDescent="0.25">
      <c r="A54">
        <v>2023</v>
      </c>
      <c r="B54" s="4">
        <v>45200</v>
      </c>
      <c r="C54" s="4">
        <v>45291</v>
      </c>
      <c r="D54" t="s">
        <v>150</v>
      </c>
      <c r="E54" t="s">
        <v>156</v>
      </c>
      <c r="F54" t="s">
        <v>158</v>
      </c>
      <c r="G54" t="s">
        <v>529</v>
      </c>
      <c r="H54" t="s">
        <v>292</v>
      </c>
      <c r="I54" s="5" t="s">
        <v>293</v>
      </c>
      <c r="J54" t="s">
        <v>347</v>
      </c>
      <c r="K54">
        <v>47</v>
      </c>
      <c r="O54" t="s">
        <v>305</v>
      </c>
      <c r="Q54" t="s">
        <v>348</v>
      </c>
      <c r="R54" t="s">
        <v>175</v>
      </c>
      <c r="S54" t="s">
        <v>530</v>
      </c>
      <c r="T54">
        <v>55</v>
      </c>
      <c r="U54" t="s">
        <v>531</v>
      </c>
      <c r="W54" t="s">
        <v>532</v>
      </c>
      <c r="Y54" t="s">
        <v>532</v>
      </c>
      <c r="AD54">
        <v>95113</v>
      </c>
      <c r="AO54">
        <v>2442.2199999999998</v>
      </c>
      <c r="AP54">
        <v>2442.2199999999998</v>
      </c>
      <c r="AQ54" s="3">
        <v>1</v>
      </c>
      <c r="AR54" s="3">
        <v>349999</v>
      </c>
      <c r="AS54" t="s">
        <v>321</v>
      </c>
      <c r="AT54" t="s">
        <v>322</v>
      </c>
      <c r="AU54" t="s">
        <v>386</v>
      </c>
      <c r="AZ54" s="6" t="s">
        <v>778</v>
      </c>
      <c r="BB54" t="s">
        <v>323</v>
      </c>
      <c r="BC54" t="s">
        <v>324</v>
      </c>
      <c r="BE54" t="s">
        <v>258</v>
      </c>
      <c r="BL54" t="s">
        <v>388</v>
      </c>
      <c r="BM54" s="4">
        <v>45292</v>
      </c>
      <c r="BN54" s="4">
        <v>45291</v>
      </c>
      <c r="BO54" s="12" t="s">
        <v>1236</v>
      </c>
    </row>
    <row r="55" spans="1:67" x14ac:dyDescent="0.25">
      <c r="A55">
        <v>2023</v>
      </c>
      <c r="B55" s="4">
        <v>45200</v>
      </c>
      <c r="C55" s="4">
        <v>45291</v>
      </c>
      <c r="D55" t="s">
        <v>150</v>
      </c>
      <c r="E55" t="s">
        <v>154</v>
      </c>
      <c r="F55" t="s">
        <v>157</v>
      </c>
      <c r="G55" t="s">
        <v>533</v>
      </c>
      <c r="H55" t="s">
        <v>292</v>
      </c>
      <c r="I55" s="5" t="s">
        <v>293</v>
      </c>
      <c r="J55" t="s">
        <v>331</v>
      </c>
      <c r="K55">
        <v>48</v>
      </c>
      <c r="L55" t="s">
        <v>332</v>
      </c>
      <c r="M55" t="s">
        <v>333</v>
      </c>
      <c r="N55" t="s">
        <v>334</v>
      </c>
      <c r="P55" t="s">
        <v>159</v>
      </c>
      <c r="Q55" t="s">
        <v>335</v>
      </c>
      <c r="AD55">
        <v>58240</v>
      </c>
      <c r="AO55">
        <v>348.39</v>
      </c>
      <c r="AP55">
        <v>399.78</v>
      </c>
      <c r="AQ55" s="3">
        <v>1</v>
      </c>
      <c r="AR55" s="3">
        <v>349999</v>
      </c>
      <c r="AS55" t="s">
        <v>321</v>
      </c>
      <c r="AT55" t="s">
        <v>322</v>
      </c>
      <c r="AU55" t="s">
        <v>385</v>
      </c>
      <c r="AZ55" s="6" t="s">
        <v>779</v>
      </c>
      <c r="BB55" t="s">
        <v>323</v>
      </c>
      <c r="BC55" t="s">
        <v>324</v>
      </c>
      <c r="BE55" t="s">
        <v>258</v>
      </c>
      <c r="BL55" t="s">
        <v>388</v>
      </c>
      <c r="BM55" s="4">
        <v>45292</v>
      </c>
      <c r="BN55" s="4">
        <v>45291</v>
      </c>
      <c r="BO55" s="12" t="s">
        <v>1233</v>
      </c>
    </row>
    <row r="56" spans="1:67" x14ac:dyDescent="0.25">
      <c r="A56">
        <v>2023</v>
      </c>
      <c r="B56" s="4">
        <v>45200</v>
      </c>
      <c r="C56" s="4">
        <v>45291</v>
      </c>
      <c r="D56" t="s">
        <v>150</v>
      </c>
      <c r="E56" t="s">
        <v>154</v>
      </c>
      <c r="F56" t="s">
        <v>157</v>
      </c>
      <c r="G56" t="s">
        <v>534</v>
      </c>
      <c r="H56" t="s">
        <v>292</v>
      </c>
      <c r="I56" s="5" t="s">
        <v>293</v>
      </c>
      <c r="J56" t="s">
        <v>342</v>
      </c>
      <c r="K56">
        <v>49</v>
      </c>
      <c r="O56" t="s">
        <v>294</v>
      </c>
      <c r="Q56" t="s">
        <v>314</v>
      </c>
      <c r="R56" t="s">
        <v>167</v>
      </c>
      <c r="S56" t="s">
        <v>535</v>
      </c>
      <c r="T56">
        <v>100</v>
      </c>
      <c r="U56" t="s">
        <v>536</v>
      </c>
      <c r="V56" t="s">
        <v>192</v>
      </c>
      <c r="W56" t="s">
        <v>537</v>
      </c>
      <c r="Y56" t="s">
        <v>538</v>
      </c>
      <c r="AA56" t="s">
        <v>539</v>
      </c>
      <c r="AC56" t="s">
        <v>225</v>
      </c>
      <c r="AD56">
        <v>5348</v>
      </c>
      <c r="AO56">
        <v>420</v>
      </c>
      <c r="AP56">
        <v>420</v>
      </c>
      <c r="AQ56" s="3">
        <v>1</v>
      </c>
      <c r="AR56" s="3">
        <v>349999</v>
      </c>
      <c r="AS56" t="s">
        <v>321</v>
      </c>
      <c r="AT56" t="s">
        <v>322</v>
      </c>
      <c r="AU56" t="s">
        <v>385</v>
      </c>
      <c r="AZ56" s="6" t="s">
        <v>780</v>
      </c>
      <c r="BB56" t="s">
        <v>323</v>
      </c>
      <c r="BC56" t="s">
        <v>324</v>
      </c>
      <c r="BE56" t="s">
        <v>258</v>
      </c>
      <c r="BL56" t="s">
        <v>388</v>
      </c>
      <c r="BM56" s="4">
        <v>45292</v>
      </c>
      <c r="BN56" s="4">
        <v>45291</v>
      </c>
      <c r="BO56" s="12" t="s">
        <v>1236</v>
      </c>
    </row>
    <row r="57" spans="1:67" x14ac:dyDescent="0.25">
      <c r="A57">
        <v>2023</v>
      </c>
      <c r="B57" s="4">
        <v>45200</v>
      </c>
      <c r="C57" s="4">
        <v>45291</v>
      </c>
      <c r="D57" t="s">
        <v>150</v>
      </c>
      <c r="E57" t="s">
        <v>154</v>
      </c>
      <c r="F57" t="s">
        <v>157</v>
      </c>
      <c r="G57" t="s">
        <v>540</v>
      </c>
      <c r="H57" t="s">
        <v>292</v>
      </c>
      <c r="I57" s="5" t="s">
        <v>293</v>
      </c>
      <c r="J57" t="s">
        <v>541</v>
      </c>
      <c r="K57">
        <v>50</v>
      </c>
      <c r="L57" t="s">
        <v>361</v>
      </c>
      <c r="M57" t="s">
        <v>362</v>
      </c>
      <c r="N57" t="s">
        <v>363</v>
      </c>
      <c r="P57" t="s">
        <v>160</v>
      </c>
      <c r="Q57" t="s">
        <v>364</v>
      </c>
      <c r="R57" t="s">
        <v>167</v>
      </c>
      <c r="S57" t="s">
        <v>542</v>
      </c>
      <c r="T57">
        <v>159</v>
      </c>
      <c r="V57" t="s">
        <v>192</v>
      </c>
      <c r="W57" t="s">
        <v>543</v>
      </c>
      <c r="Y57" t="s">
        <v>320</v>
      </c>
      <c r="Z57">
        <v>46</v>
      </c>
      <c r="AA57" t="s">
        <v>320</v>
      </c>
      <c r="AB57">
        <v>16</v>
      </c>
      <c r="AC57" t="s">
        <v>231</v>
      </c>
      <c r="AD57">
        <v>58066</v>
      </c>
      <c r="AO57">
        <v>2670</v>
      </c>
      <c r="AP57">
        <v>3097</v>
      </c>
      <c r="AQ57" s="3">
        <v>1</v>
      </c>
      <c r="AR57" s="3">
        <v>349999</v>
      </c>
      <c r="AS57" t="s">
        <v>321</v>
      </c>
      <c r="AT57" t="s">
        <v>322</v>
      </c>
      <c r="AU57" t="s">
        <v>385</v>
      </c>
      <c r="AZ57" s="6" t="s">
        <v>781</v>
      </c>
      <c r="BB57" t="s">
        <v>323</v>
      </c>
      <c r="BC57" t="s">
        <v>324</v>
      </c>
      <c r="BE57" t="s">
        <v>258</v>
      </c>
      <c r="BL57" t="s">
        <v>388</v>
      </c>
      <c r="BM57" s="4">
        <v>45292</v>
      </c>
      <c r="BN57" s="4">
        <v>45291</v>
      </c>
      <c r="BO57" s="12" t="s">
        <v>1234</v>
      </c>
    </row>
    <row r="58" spans="1:67" x14ac:dyDescent="0.25">
      <c r="A58">
        <v>2023</v>
      </c>
      <c r="B58" s="4">
        <v>45200</v>
      </c>
      <c r="C58" s="4">
        <v>45291</v>
      </c>
      <c r="D58" t="s">
        <v>150</v>
      </c>
      <c r="E58" t="s">
        <v>154</v>
      </c>
      <c r="F58" t="s">
        <v>157</v>
      </c>
      <c r="G58" t="s">
        <v>544</v>
      </c>
      <c r="H58" t="s">
        <v>292</v>
      </c>
      <c r="I58" s="5" t="s">
        <v>293</v>
      </c>
      <c r="J58" t="s">
        <v>545</v>
      </c>
      <c r="K58">
        <v>51</v>
      </c>
      <c r="O58" t="s">
        <v>310</v>
      </c>
      <c r="Q58" t="s">
        <v>546</v>
      </c>
      <c r="AD58">
        <v>58020</v>
      </c>
      <c r="AO58">
        <v>1939.66</v>
      </c>
      <c r="AP58">
        <v>2250</v>
      </c>
      <c r="AQ58" s="3">
        <v>1</v>
      </c>
      <c r="AR58" s="3">
        <v>349999</v>
      </c>
      <c r="AS58" t="s">
        <v>321</v>
      </c>
      <c r="AT58" t="s">
        <v>322</v>
      </c>
      <c r="AU58" t="s">
        <v>385</v>
      </c>
      <c r="AZ58" s="6" t="s">
        <v>782</v>
      </c>
      <c r="BB58" t="s">
        <v>323</v>
      </c>
      <c r="BC58" t="s">
        <v>324</v>
      </c>
      <c r="BE58" t="s">
        <v>258</v>
      </c>
      <c r="BL58" t="s">
        <v>388</v>
      </c>
      <c r="BM58" s="4">
        <v>45292</v>
      </c>
      <c r="BN58" s="4">
        <v>45291</v>
      </c>
      <c r="BO58" s="12" t="s">
        <v>1235</v>
      </c>
    </row>
    <row r="59" spans="1:67" x14ac:dyDescent="0.25">
      <c r="A59">
        <v>2023</v>
      </c>
      <c r="B59" s="4">
        <v>45200</v>
      </c>
      <c r="C59" s="4">
        <v>45291</v>
      </c>
      <c r="D59" t="s">
        <v>150</v>
      </c>
      <c r="E59" t="s">
        <v>154</v>
      </c>
      <c r="F59" t="s">
        <v>157</v>
      </c>
      <c r="G59" t="s">
        <v>547</v>
      </c>
      <c r="H59" t="s">
        <v>292</v>
      </c>
      <c r="I59" s="5" t="s">
        <v>293</v>
      </c>
      <c r="J59" t="s">
        <v>548</v>
      </c>
      <c r="K59">
        <v>52</v>
      </c>
      <c r="L59" t="s">
        <v>549</v>
      </c>
      <c r="M59" t="s">
        <v>303</v>
      </c>
      <c r="N59" t="s">
        <v>550</v>
      </c>
      <c r="P59" t="s">
        <v>159</v>
      </c>
      <c r="Q59" t="s">
        <v>551</v>
      </c>
      <c r="R59" t="s">
        <v>186</v>
      </c>
      <c r="S59" t="s">
        <v>337</v>
      </c>
      <c r="T59" t="s">
        <v>552</v>
      </c>
      <c r="V59" t="s">
        <v>192</v>
      </c>
      <c r="W59" t="s">
        <v>432</v>
      </c>
      <c r="Y59" t="s">
        <v>320</v>
      </c>
      <c r="Z59">
        <v>46</v>
      </c>
      <c r="AA59" t="s">
        <v>320</v>
      </c>
      <c r="AB59">
        <v>16</v>
      </c>
      <c r="AC59" t="s">
        <v>231</v>
      </c>
      <c r="AD59">
        <v>58260</v>
      </c>
      <c r="AO59">
        <v>163.78</v>
      </c>
      <c r="AP59">
        <v>189.98</v>
      </c>
      <c r="AQ59" s="3">
        <v>1</v>
      </c>
      <c r="AR59" s="3">
        <v>349999</v>
      </c>
      <c r="AS59" t="s">
        <v>321</v>
      </c>
      <c r="AT59" t="s">
        <v>322</v>
      </c>
      <c r="AU59" t="s">
        <v>386</v>
      </c>
      <c r="AZ59" s="6" t="s">
        <v>783</v>
      </c>
      <c r="BB59" t="s">
        <v>323</v>
      </c>
      <c r="BC59" t="s">
        <v>324</v>
      </c>
      <c r="BE59" t="s">
        <v>258</v>
      </c>
      <c r="BL59" t="s">
        <v>388</v>
      </c>
      <c r="BM59" s="4">
        <v>45292</v>
      </c>
      <c r="BN59" s="4">
        <v>45291</v>
      </c>
      <c r="BO59" s="12" t="s">
        <v>1234</v>
      </c>
    </row>
    <row r="60" spans="1:67" x14ac:dyDescent="0.25">
      <c r="A60">
        <v>2023</v>
      </c>
      <c r="B60" s="4">
        <v>45200</v>
      </c>
      <c r="C60" s="4">
        <v>45291</v>
      </c>
      <c r="D60" t="s">
        <v>150</v>
      </c>
      <c r="E60" t="s">
        <v>154</v>
      </c>
      <c r="F60" t="s">
        <v>157</v>
      </c>
      <c r="G60" t="s">
        <v>553</v>
      </c>
      <c r="H60" t="s">
        <v>292</v>
      </c>
      <c r="I60" s="5" t="s">
        <v>293</v>
      </c>
      <c r="J60" t="s">
        <v>554</v>
      </c>
      <c r="K60">
        <v>53</v>
      </c>
      <c r="L60" t="s">
        <v>555</v>
      </c>
      <c r="M60" t="s">
        <v>556</v>
      </c>
      <c r="N60" t="s">
        <v>308</v>
      </c>
      <c r="P60" t="s">
        <v>160</v>
      </c>
      <c r="Q60" t="s">
        <v>557</v>
      </c>
      <c r="AD60">
        <v>58020</v>
      </c>
      <c r="AO60">
        <v>250</v>
      </c>
      <c r="AP60">
        <v>290</v>
      </c>
      <c r="AQ60" s="3">
        <v>1</v>
      </c>
      <c r="AR60" s="3">
        <v>349999</v>
      </c>
      <c r="AS60" t="s">
        <v>321</v>
      </c>
      <c r="AT60" t="s">
        <v>322</v>
      </c>
      <c r="AU60" t="s">
        <v>386</v>
      </c>
      <c r="AZ60" s="6" t="s">
        <v>784</v>
      </c>
      <c r="BB60" t="s">
        <v>323</v>
      </c>
      <c r="BC60" t="s">
        <v>324</v>
      </c>
      <c r="BE60" t="s">
        <v>258</v>
      </c>
      <c r="BL60" t="s">
        <v>388</v>
      </c>
      <c r="BM60" s="4">
        <v>45292</v>
      </c>
      <c r="BN60" s="4">
        <v>45291</v>
      </c>
      <c r="BO60" s="12" t="s">
        <v>1233</v>
      </c>
    </row>
    <row r="61" spans="1:67" x14ac:dyDescent="0.25">
      <c r="A61">
        <v>2023</v>
      </c>
      <c r="B61" s="4">
        <v>45200</v>
      </c>
      <c r="C61" s="4">
        <v>45291</v>
      </c>
      <c r="D61" t="s">
        <v>150</v>
      </c>
      <c r="E61" t="s">
        <v>154</v>
      </c>
      <c r="F61" t="s">
        <v>157</v>
      </c>
      <c r="G61" t="s">
        <v>558</v>
      </c>
      <c r="H61" t="s">
        <v>292</v>
      </c>
      <c r="I61" s="5" t="s">
        <v>293</v>
      </c>
      <c r="J61" t="s">
        <v>346</v>
      </c>
      <c r="K61">
        <v>54</v>
      </c>
      <c r="L61" t="s">
        <v>306</v>
      </c>
      <c r="M61" t="s">
        <v>307</v>
      </c>
      <c r="N61" t="s">
        <v>309</v>
      </c>
      <c r="P61" t="s">
        <v>160</v>
      </c>
      <c r="Q61" t="s">
        <v>318</v>
      </c>
      <c r="AD61">
        <v>58260</v>
      </c>
      <c r="AO61">
        <v>482.76</v>
      </c>
      <c r="AP61">
        <v>560</v>
      </c>
      <c r="AQ61" s="3">
        <v>1</v>
      </c>
      <c r="AR61" s="3">
        <v>349999</v>
      </c>
      <c r="AS61" t="s">
        <v>321</v>
      </c>
      <c r="AT61" t="s">
        <v>322</v>
      </c>
      <c r="AU61" t="s">
        <v>386</v>
      </c>
      <c r="AZ61" s="6" t="s">
        <v>765</v>
      </c>
      <c r="BB61" t="s">
        <v>323</v>
      </c>
      <c r="BC61" t="s">
        <v>324</v>
      </c>
      <c r="BE61" t="s">
        <v>258</v>
      </c>
      <c r="BL61" t="s">
        <v>388</v>
      </c>
      <c r="BM61" s="4">
        <v>45292</v>
      </c>
      <c r="BN61" s="4">
        <v>45291</v>
      </c>
      <c r="BO61" s="12" t="s">
        <v>1233</v>
      </c>
    </row>
    <row r="62" spans="1:67" x14ac:dyDescent="0.25">
      <c r="A62">
        <v>2023</v>
      </c>
      <c r="B62" s="4">
        <v>45200</v>
      </c>
      <c r="C62" s="4">
        <v>45291</v>
      </c>
      <c r="D62" t="s">
        <v>150</v>
      </c>
      <c r="E62" t="s">
        <v>154</v>
      </c>
      <c r="F62" t="s">
        <v>157</v>
      </c>
      <c r="G62" t="s">
        <v>559</v>
      </c>
      <c r="H62" t="s">
        <v>292</v>
      </c>
      <c r="I62" s="5" t="s">
        <v>293</v>
      </c>
      <c r="J62" t="s">
        <v>560</v>
      </c>
      <c r="K62">
        <v>55</v>
      </c>
      <c r="L62" t="s">
        <v>561</v>
      </c>
      <c r="M62" t="s">
        <v>562</v>
      </c>
      <c r="N62" t="s">
        <v>563</v>
      </c>
      <c r="P62" t="s">
        <v>159</v>
      </c>
      <c r="Q62" t="s">
        <v>564</v>
      </c>
      <c r="AD62">
        <v>58060</v>
      </c>
      <c r="AO62">
        <v>112</v>
      </c>
      <c r="AP62">
        <v>128.52000000000001</v>
      </c>
      <c r="AQ62" s="3">
        <v>1</v>
      </c>
      <c r="AR62" s="3">
        <v>349999</v>
      </c>
      <c r="AS62" t="s">
        <v>321</v>
      </c>
      <c r="AT62" t="s">
        <v>322</v>
      </c>
      <c r="AU62" t="s">
        <v>386</v>
      </c>
      <c r="AZ62" s="6" t="s">
        <v>766</v>
      </c>
      <c r="BB62" t="s">
        <v>323</v>
      </c>
      <c r="BC62" t="s">
        <v>324</v>
      </c>
      <c r="BE62" t="s">
        <v>258</v>
      </c>
      <c r="BL62" t="s">
        <v>388</v>
      </c>
      <c r="BM62" s="4">
        <v>45292</v>
      </c>
      <c r="BN62" s="4">
        <v>45291</v>
      </c>
      <c r="BO62" s="12" t="s">
        <v>1233</v>
      </c>
    </row>
    <row r="63" spans="1:67" x14ac:dyDescent="0.25">
      <c r="A63">
        <v>2023</v>
      </c>
      <c r="B63" s="4">
        <v>45200</v>
      </c>
      <c r="C63" s="4">
        <v>45291</v>
      </c>
      <c r="D63" t="s">
        <v>150</v>
      </c>
      <c r="E63" t="s">
        <v>154</v>
      </c>
      <c r="F63" t="s">
        <v>157</v>
      </c>
      <c r="G63" t="s">
        <v>565</v>
      </c>
      <c r="H63" t="s">
        <v>292</v>
      </c>
      <c r="I63" s="5" t="s">
        <v>293</v>
      </c>
      <c r="J63" t="s">
        <v>349</v>
      </c>
      <c r="K63">
        <v>56</v>
      </c>
      <c r="O63" t="s">
        <v>431</v>
      </c>
      <c r="Q63" t="s">
        <v>365</v>
      </c>
      <c r="R63" t="s">
        <v>175</v>
      </c>
      <c r="S63" t="s">
        <v>328</v>
      </c>
      <c r="T63">
        <v>33</v>
      </c>
      <c r="W63" t="s">
        <v>432</v>
      </c>
      <c r="Y63" t="s">
        <v>320</v>
      </c>
      <c r="Z63">
        <v>46</v>
      </c>
      <c r="AA63" t="s">
        <v>320</v>
      </c>
      <c r="AB63">
        <v>16</v>
      </c>
      <c r="AC63" t="s">
        <v>231</v>
      </c>
      <c r="AD63">
        <v>58260</v>
      </c>
      <c r="AO63">
        <v>432.8</v>
      </c>
      <c r="AP63">
        <v>500</v>
      </c>
      <c r="AQ63" s="3">
        <v>1</v>
      </c>
      <c r="AR63" s="3">
        <v>349999</v>
      </c>
      <c r="AS63" t="s">
        <v>321</v>
      </c>
      <c r="AT63" t="s">
        <v>322</v>
      </c>
      <c r="AU63" t="s">
        <v>386</v>
      </c>
      <c r="AZ63" s="6" t="s">
        <v>767</v>
      </c>
      <c r="BB63" t="s">
        <v>323</v>
      </c>
      <c r="BC63" t="s">
        <v>324</v>
      </c>
      <c r="BE63" t="s">
        <v>258</v>
      </c>
      <c r="BL63" t="s">
        <v>388</v>
      </c>
      <c r="BM63" s="4">
        <v>45292</v>
      </c>
      <c r="BN63" s="4">
        <v>45291</v>
      </c>
      <c r="BO63" s="12" t="s">
        <v>1236</v>
      </c>
    </row>
    <row r="64" spans="1:67" x14ac:dyDescent="0.25">
      <c r="A64">
        <v>2023</v>
      </c>
      <c r="B64" s="4">
        <v>45200</v>
      </c>
      <c r="C64" s="4">
        <v>45291</v>
      </c>
      <c r="D64" t="s">
        <v>150</v>
      </c>
      <c r="E64" t="s">
        <v>154</v>
      </c>
      <c r="F64" t="s">
        <v>157</v>
      </c>
      <c r="G64" t="s">
        <v>568</v>
      </c>
      <c r="H64" t="s">
        <v>292</v>
      </c>
      <c r="I64" s="5" t="s">
        <v>293</v>
      </c>
      <c r="J64" t="s">
        <v>349</v>
      </c>
      <c r="K64">
        <v>57</v>
      </c>
      <c r="O64" t="s">
        <v>566</v>
      </c>
      <c r="Q64" t="s">
        <v>567</v>
      </c>
      <c r="AD64">
        <v>61769</v>
      </c>
      <c r="AO64">
        <v>125.86</v>
      </c>
      <c r="AP64">
        <v>146</v>
      </c>
      <c r="AQ64" s="3">
        <v>1</v>
      </c>
      <c r="AR64" s="3">
        <v>349999</v>
      </c>
      <c r="AS64" t="s">
        <v>321</v>
      </c>
      <c r="AT64" t="s">
        <v>322</v>
      </c>
      <c r="AU64" t="s">
        <v>386</v>
      </c>
      <c r="AZ64" s="6" t="s">
        <v>768</v>
      </c>
      <c r="BB64" t="s">
        <v>323</v>
      </c>
      <c r="BC64" t="s">
        <v>324</v>
      </c>
      <c r="BE64" t="s">
        <v>258</v>
      </c>
      <c r="BL64" t="s">
        <v>388</v>
      </c>
      <c r="BM64" s="4">
        <v>45292</v>
      </c>
      <c r="BN64" s="4">
        <v>45291</v>
      </c>
      <c r="BO64" s="12" t="s">
        <v>1235</v>
      </c>
    </row>
    <row r="65" spans="1:67" x14ac:dyDescent="0.25">
      <c r="A65">
        <v>2023</v>
      </c>
      <c r="B65" s="4">
        <v>45200</v>
      </c>
      <c r="C65" s="4">
        <v>45291</v>
      </c>
      <c r="D65" t="s">
        <v>150</v>
      </c>
      <c r="E65" t="s">
        <v>154</v>
      </c>
      <c r="F65" t="s">
        <v>157</v>
      </c>
      <c r="G65" t="s">
        <v>569</v>
      </c>
      <c r="H65" t="s">
        <v>292</v>
      </c>
      <c r="I65" s="5" t="s">
        <v>293</v>
      </c>
      <c r="J65" t="s">
        <v>404</v>
      </c>
      <c r="K65">
        <v>58</v>
      </c>
      <c r="L65" t="s">
        <v>356</v>
      </c>
      <c r="M65" t="s">
        <v>357</v>
      </c>
      <c r="N65" t="s">
        <v>358</v>
      </c>
      <c r="P65" t="s">
        <v>159</v>
      </c>
      <c r="Q65" t="s">
        <v>359</v>
      </c>
      <c r="AD65">
        <v>58260</v>
      </c>
      <c r="AO65">
        <v>94.34</v>
      </c>
      <c r="AP65">
        <v>100</v>
      </c>
      <c r="AQ65" s="3">
        <v>1</v>
      </c>
      <c r="AR65" s="3">
        <v>349999</v>
      </c>
      <c r="AS65" t="s">
        <v>321</v>
      </c>
      <c r="AT65" t="s">
        <v>322</v>
      </c>
      <c r="AU65" t="s">
        <v>386</v>
      </c>
      <c r="AZ65" s="6" t="s">
        <v>769</v>
      </c>
      <c r="BB65" t="s">
        <v>323</v>
      </c>
      <c r="BC65" t="s">
        <v>324</v>
      </c>
      <c r="BE65" t="s">
        <v>258</v>
      </c>
      <c r="BL65" t="s">
        <v>388</v>
      </c>
      <c r="BM65" s="4">
        <v>45292</v>
      </c>
      <c r="BN65" s="4">
        <v>45291</v>
      </c>
      <c r="BO65" s="12" t="s">
        <v>1233</v>
      </c>
    </row>
    <row r="66" spans="1:67" x14ac:dyDescent="0.25">
      <c r="A66">
        <v>2023</v>
      </c>
      <c r="B66" s="4">
        <v>45200</v>
      </c>
      <c r="C66" s="4">
        <v>45291</v>
      </c>
      <c r="D66" t="s">
        <v>150</v>
      </c>
      <c r="E66" t="s">
        <v>154</v>
      </c>
      <c r="F66" t="s">
        <v>157</v>
      </c>
      <c r="G66" t="s">
        <v>570</v>
      </c>
      <c r="H66" t="s">
        <v>292</v>
      </c>
      <c r="I66" s="5" t="s">
        <v>293</v>
      </c>
      <c r="J66" t="s">
        <v>404</v>
      </c>
      <c r="K66">
        <v>59</v>
      </c>
      <c r="L66" t="s">
        <v>571</v>
      </c>
      <c r="M66" t="s">
        <v>363</v>
      </c>
      <c r="N66" t="s">
        <v>572</v>
      </c>
      <c r="P66" t="s">
        <v>159</v>
      </c>
      <c r="Q66" t="s">
        <v>573</v>
      </c>
      <c r="R66" t="s">
        <v>167</v>
      </c>
      <c r="S66" t="s">
        <v>574</v>
      </c>
      <c r="T66">
        <v>78</v>
      </c>
      <c r="V66" t="s">
        <v>192</v>
      </c>
      <c r="W66" t="s">
        <v>330</v>
      </c>
      <c r="Y66" t="s">
        <v>320</v>
      </c>
      <c r="Z66">
        <v>46</v>
      </c>
      <c r="AA66" t="s">
        <v>320</v>
      </c>
      <c r="AB66">
        <v>16</v>
      </c>
      <c r="AC66" t="s">
        <v>231</v>
      </c>
      <c r="AD66">
        <v>58000</v>
      </c>
      <c r="AO66">
        <v>100</v>
      </c>
      <c r="AP66">
        <v>116</v>
      </c>
      <c r="AQ66" s="3">
        <v>1</v>
      </c>
      <c r="AR66" s="3">
        <v>349999</v>
      </c>
      <c r="AS66" t="s">
        <v>321</v>
      </c>
      <c r="AT66" t="s">
        <v>322</v>
      </c>
      <c r="AU66" t="s">
        <v>386</v>
      </c>
      <c r="AZ66" s="6" t="s">
        <v>770</v>
      </c>
      <c r="BB66" t="s">
        <v>323</v>
      </c>
      <c r="BC66" t="s">
        <v>324</v>
      </c>
      <c r="BE66" t="s">
        <v>258</v>
      </c>
      <c r="BL66" t="s">
        <v>388</v>
      </c>
      <c r="BM66" s="4">
        <v>45292</v>
      </c>
      <c r="BN66" s="4">
        <v>45291</v>
      </c>
      <c r="BO66" s="12" t="s">
        <v>1234</v>
      </c>
    </row>
    <row r="67" spans="1:67" x14ac:dyDescent="0.25">
      <c r="A67">
        <v>2023</v>
      </c>
      <c r="B67" s="4">
        <v>45200</v>
      </c>
      <c r="C67" s="4">
        <v>45291</v>
      </c>
      <c r="D67" t="s">
        <v>150</v>
      </c>
      <c r="E67" t="s">
        <v>156</v>
      </c>
      <c r="F67" t="s">
        <v>157</v>
      </c>
      <c r="G67" t="s">
        <v>575</v>
      </c>
      <c r="H67" t="s">
        <v>292</v>
      </c>
      <c r="I67" s="5" t="s">
        <v>293</v>
      </c>
      <c r="J67" t="s">
        <v>576</v>
      </c>
      <c r="K67">
        <v>60</v>
      </c>
      <c r="O67" t="s">
        <v>577</v>
      </c>
      <c r="Q67" t="s">
        <v>578</v>
      </c>
      <c r="AD67">
        <v>58010</v>
      </c>
      <c r="AO67">
        <v>3360</v>
      </c>
      <c r="AP67">
        <v>3360</v>
      </c>
      <c r="AQ67" s="3">
        <v>1</v>
      </c>
      <c r="AR67" s="3">
        <v>349999</v>
      </c>
      <c r="AS67" t="s">
        <v>321</v>
      </c>
      <c r="AT67" t="s">
        <v>322</v>
      </c>
      <c r="AU67" t="s">
        <v>385</v>
      </c>
      <c r="AZ67" s="6" t="s">
        <v>771</v>
      </c>
      <c r="BB67" t="s">
        <v>323</v>
      </c>
      <c r="BC67" t="s">
        <v>324</v>
      </c>
      <c r="BE67" t="s">
        <v>258</v>
      </c>
      <c r="BL67" t="s">
        <v>388</v>
      </c>
      <c r="BM67" s="4">
        <v>45292</v>
      </c>
      <c r="BN67" s="4">
        <v>45291</v>
      </c>
      <c r="BO67" s="12" t="s">
        <v>1235</v>
      </c>
    </row>
    <row r="68" spans="1:67" x14ac:dyDescent="0.25">
      <c r="A68">
        <v>2023</v>
      </c>
      <c r="B68" s="4">
        <v>45200</v>
      </c>
      <c r="C68" s="4">
        <v>45291</v>
      </c>
      <c r="D68" t="s">
        <v>150</v>
      </c>
      <c r="E68" t="s">
        <v>154</v>
      </c>
      <c r="F68" t="s">
        <v>157</v>
      </c>
      <c r="G68" t="s">
        <v>579</v>
      </c>
      <c r="H68" t="s">
        <v>292</v>
      </c>
      <c r="I68" s="5" t="s">
        <v>293</v>
      </c>
      <c r="J68" t="s">
        <v>331</v>
      </c>
      <c r="K68">
        <v>61</v>
      </c>
      <c r="L68" t="s">
        <v>332</v>
      </c>
      <c r="M68" t="s">
        <v>333</v>
      </c>
      <c r="N68" t="s">
        <v>334</v>
      </c>
      <c r="P68" t="s">
        <v>159</v>
      </c>
      <c r="Q68" t="s">
        <v>335</v>
      </c>
      <c r="AD68">
        <v>58240</v>
      </c>
      <c r="AO68">
        <v>1800</v>
      </c>
      <c r="AP68">
        <v>2065.5</v>
      </c>
      <c r="AQ68" s="3">
        <v>1</v>
      </c>
      <c r="AR68" s="3">
        <v>349999</v>
      </c>
      <c r="AS68" t="s">
        <v>321</v>
      </c>
      <c r="AT68" t="s">
        <v>322</v>
      </c>
      <c r="AU68" t="s">
        <v>385</v>
      </c>
      <c r="AZ68" s="6" t="s">
        <v>795</v>
      </c>
      <c r="BB68" t="s">
        <v>323</v>
      </c>
      <c r="BC68" t="s">
        <v>324</v>
      </c>
      <c r="BE68" t="s">
        <v>258</v>
      </c>
      <c r="BL68" t="s">
        <v>388</v>
      </c>
      <c r="BM68" s="4">
        <v>45292</v>
      </c>
      <c r="BN68" s="4">
        <v>45291</v>
      </c>
      <c r="BO68" s="12" t="s">
        <v>1233</v>
      </c>
    </row>
    <row r="69" spans="1:67" x14ac:dyDescent="0.25">
      <c r="A69">
        <v>2023</v>
      </c>
      <c r="B69" s="4">
        <v>45200</v>
      </c>
      <c r="C69" s="4">
        <v>45291</v>
      </c>
      <c r="D69" t="s">
        <v>150</v>
      </c>
      <c r="E69" t="s">
        <v>154</v>
      </c>
      <c r="F69" t="s">
        <v>157</v>
      </c>
      <c r="G69" t="s">
        <v>580</v>
      </c>
      <c r="H69" t="s">
        <v>292</v>
      </c>
      <c r="I69" s="5" t="s">
        <v>293</v>
      </c>
      <c r="J69" t="s">
        <v>342</v>
      </c>
      <c r="K69">
        <v>62</v>
      </c>
      <c r="O69" t="s">
        <v>294</v>
      </c>
      <c r="Q69" t="s">
        <v>314</v>
      </c>
      <c r="AD69">
        <v>58200</v>
      </c>
      <c r="AO69">
        <v>385</v>
      </c>
      <c r="AP69">
        <v>385</v>
      </c>
      <c r="AQ69" s="3">
        <v>1</v>
      </c>
      <c r="AR69" s="3">
        <v>349999</v>
      </c>
      <c r="AS69" t="s">
        <v>321</v>
      </c>
      <c r="AT69" t="s">
        <v>322</v>
      </c>
      <c r="AU69" t="s">
        <v>385</v>
      </c>
      <c r="AZ69" s="6" t="s">
        <v>796</v>
      </c>
      <c r="BB69" t="s">
        <v>323</v>
      </c>
      <c r="BC69" t="s">
        <v>324</v>
      </c>
      <c r="BE69" t="s">
        <v>258</v>
      </c>
      <c r="BL69" t="s">
        <v>388</v>
      </c>
      <c r="BM69" s="4">
        <v>45292</v>
      </c>
      <c r="BN69" s="4">
        <v>45291</v>
      </c>
      <c r="BO69" s="12" t="s">
        <v>1235</v>
      </c>
    </row>
    <row r="70" spans="1:67" x14ac:dyDescent="0.25">
      <c r="A70">
        <v>2023</v>
      </c>
      <c r="B70" s="4">
        <v>45200</v>
      </c>
      <c r="C70" s="4">
        <v>45291</v>
      </c>
      <c r="D70" t="s">
        <v>150</v>
      </c>
      <c r="E70" t="s">
        <v>154</v>
      </c>
      <c r="F70" t="s">
        <v>157</v>
      </c>
      <c r="G70" t="s">
        <v>581</v>
      </c>
      <c r="H70" t="s">
        <v>292</v>
      </c>
      <c r="I70" s="5" t="s">
        <v>293</v>
      </c>
      <c r="J70" t="s">
        <v>349</v>
      </c>
      <c r="K70">
        <v>63</v>
      </c>
      <c r="O70" t="s">
        <v>366</v>
      </c>
      <c r="Q70" t="s">
        <v>367</v>
      </c>
      <c r="R70" t="s">
        <v>161</v>
      </c>
      <c r="S70" t="s">
        <v>453</v>
      </c>
      <c r="W70" t="s">
        <v>454</v>
      </c>
      <c r="Y70" t="s">
        <v>455</v>
      </c>
      <c r="AA70" t="s">
        <v>455</v>
      </c>
      <c r="AB70">
        <v>16</v>
      </c>
      <c r="AC70" t="s">
        <v>231</v>
      </c>
      <c r="AD70">
        <v>61654</v>
      </c>
      <c r="AO70">
        <v>432.59</v>
      </c>
      <c r="AP70">
        <v>500</v>
      </c>
      <c r="AQ70" s="3">
        <v>1</v>
      </c>
      <c r="AR70" s="3">
        <v>349999</v>
      </c>
      <c r="AS70" t="s">
        <v>321</v>
      </c>
      <c r="AT70" t="s">
        <v>322</v>
      </c>
      <c r="AU70" t="s">
        <v>386</v>
      </c>
      <c r="AZ70" s="6" t="s">
        <v>797</v>
      </c>
      <c r="BB70" t="s">
        <v>323</v>
      </c>
      <c r="BC70" t="s">
        <v>324</v>
      </c>
      <c r="BE70" t="s">
        <v>258</v>
      </c>
      <c r="BL70" t="s">
        <v>388</v>
      </c>
      <c r="BM70" s="4">
        <v>45292</v>
      </c>
      <c r="BN70" s="4">
        <v>45291</v>
      </c>
      <c r="BO70" s="12" t="s">
        <v>1236</v>
      </c>
    </row>
    <row r="71" spans="1:67" x14ac:dyDescent="0.25">
      <c r="A71">
        <v>2023</v>
      </c>
      <c r="B71" s="4">
        <v>45200</v>
      </c>
      <c r="C71" s="4">
        <v>45291</v>
      </c>
      <c r="D71" t="s">
        <v>150</v>
      </c>
      <c r="E71" t="s">
        <v>154</v>
      </c>
      <c r="F71" t="s">
        <v>157</v>
      </c>
      <c r="G71" t="s">
        <v>582</v>
      </c>
      <c r="H71" t="s">
        <v>292</v>
      </c>
      <c r="I71" s="5" t="s">
        <v>293</v>
      </c>
      <c r="J71" t="s">
        <v>349</v>
      </c>
      <c r="K71">
        <v>64</v>
      </c>
      <c r="O71" t="s">
        <v>428</v>
      </c>
      <c r="Q71" t="s">
        <v>429</v>
      </c>
      <c r="R71" t="s">
        <v>174</v>
      </c>
      <c r="S71" t="s">
        <v>583</v>
      </c>
      <c r="T71">
        <v>2090</v>
      </c>
      <c r="V71" t="s">
        <v>192</v>
      </c>
      <c r="W71" t="s">
        <v>584</v>
      </c>
      <c r="Y71" t="s">
        <v>585</v>
      </c>
      <c r="AA71" t="s">
        <v>586</v>
      </c>
      <c r="AC71" t="s">
        <v>225</v>
      </c>
      <c r="AD71">
        <v>50454</v>
      </c>
      <c r="AO71">
        <v>432.6</v>
      </c>
      <c r="AP71">
        <v>500</v>
      </c>
      <c r="AQ71" s="3">
        <v>1</v>
      </c>
      <c r="AR71" s="3">
        <v>349999</v>
      </c>
      <c r="AS71" t="s">
        <v>321</v>
      </c>
      <c r="AT71" t="s">
        <v>322</v>
      </c>
      <c r="AU71" t="s">
        <v>386</v>
      </c>
      <c r="AZ71" s="6" t="s">
        <v>798</v>
      </c>
      <c r="BB71" t="s">
        <v>323</v>
      </c>
      <c r="BC71" t="s">
        <v>324</v>
      </c>
      <c r="BE71" t="s">
        <v>258</v>
      </c>
      <c r="BL71" t="s">
        <v>388</v>
      </c>
      <c r="BM71" s="4">
        <v>45292</v>
      </c>
      <c r="BN71" s="4">
        <v>45291</v>
      </c>
      <c r="BO71" s="12" t="s">
        <v>1236</v>
      </c>
    </row>
    <row r="72" spans="1:67" x14ac:dyDescent="0.25">
      <c r="A72">
        <v>2023</v>
      </c>
      <c r="B72" s="4">
        <v>45200</v>
      </c>
      <c r="C72" s="4">
        <v>45291</v>
      </c>
      <c r="D72" t="s">
        <v>150</v>
      </c>
      <c r="E72" t="s">
        <v>154</v>
      </c>
      <c r="F72" t="s">
        <v>157</v>
      </c>
      <c r="G72" t="s">
        <v>587</v>
      </c>
      <c r="H72" t="s">
        <v>292</v>
      </c>
      <c r="I72" s="5" t="s">
        <v>293</v>
      </c>
      <c r="J72" t="s">
        <v>349</v>
      </c>
      <c r="K72">
        <v>65</v>
      </c>
      <c r="O72" t="s">
        <v>428</v>
      </c>
      <c r="Q72" t="s">
        <v>429</v>
      </c>
      <c r="R72" t="s">
        <v>174</v>
      </c>
      <c r="S72" t="s">
        <v>583</v>
      </c>
      <c r="T72">
        <v>2090</v>
      </c>
      <c r="V72" t="s">
        <v>192</v>
      </c>
      <c r="W72" t="s">
        <v>584</v>
      </c>
      <c r="Y72" t="s">
        <v>585</v>
      </c>
      <c r="AA72" t="s">
        <v>586</v>
      </c>
      <c r="AC72" t="s">
        <v>225</v>
      </c>
      <c r="AD72">
        <v>50454</v>
      </c>
      <c r="AO72">
        <v>432.6</v>
      </c>
      <c r="AP72">
        <v>500</v>
      </c>
      <c r="AQ72" s="3">
        <v>1</v>
      </c>
      <c r="AR72" s="3">
        <v>349999</v>
      </c>
      <c r="AS72" t="s">
        <v>321</v>
      </c>
      <c r="AT72" t="s">
        <v>322</v>
      </c>
      <c r="AU72" t="s">
        <v>386</v>
      </c>
      <c r="AZ72" s="6" t="s">
        <v>799</v>
      </c>
      <c r="BB72" t="s">
        <v>323</v>
      </c>
      <c r="BC72" t="s">
        <v>324</v>
      </c>
      <c r="BE72" t="s">
        <v>258</v>
      </c>
      <c r="BL72" t="s">
        <v>388</v>
      </c>
      <c r="BM72" s="4">
        <v>45292</v>
      </c>
      <c r="BN72" s="4">
        <v>45291</v>
      </c>
      <c r="BO72" s="12" t="s">
        <v>1236</v>
      </c>
    </row>
    <row r="73" spans="1:67" x14ac:dyDescent="0.25">
      <c r="A73">
        <v>2023</v>
      </c>
      <c r="B73" s="4">
        <v>45200</v>
      </c>
      <c r="C73" s="4">
        <v>45291</v>
      </c>
      <c r="D73" t="s">
        <v>150</v>
      </c>
      <c r="E73" t="s">
        <v>154</v>
      </c>
      <c r="F73" t="s">
        <v>157</v>
      </c>
      <c r="G73" t="s">
        <v>588</v>
      </c>
      <c r="H73" t="s">
        <v>292</v>
      </c>
      <c r="I73" s="5" t="s">
        <v>293</v>
      </c>
      <c r="J73" t="s">
        <v>554</v>
      </c>
      <c r="K73">
        <v>66</v>
      </c>
      <c r="L73" t="s">
        <v>555</v>
      </c>
      <c r="M73" t="s">
        <v>556</v>
      </c>
      <c r="N73" t="s">
        <v>308</v>
      </c>
      <c r="P73" t="s">
        <v>160</v>
      </c>
      <c r="Q73" t="s">
        <v>557</v>
      </c>
      <c r="AD73">
        <v>58020</v>
      </c>
      <c r="AO73">
        <v>150</v>
      </c>
      <c r="AP73">
        <v>174</v>
      </c>
      <c r="AQ73" s="3">
        <v>1</v>
      </c>
      <c r="AR73" s="3">
        <v>349999</v>
      </c>
      <c r="AS73" t="s">
        <v>321</v>
      </c>
      <c r="AT73" t="s">
        <v>322</v>
      </c>
      <c r="AU73" t="s">
        <v>386</v>
      </c>
      <c r="AZ73" s="6" t="s">
        <v>800</v>
      </c>
      <c r="BB73" t="s">
        <v>323</v>
      </c>
      <c r="BC73" t="s">
        <v>324</v>
      </c>
      <c r="BE73" t="s">
        <v>258</v>
      </c>
      <c r="BL73" t="s">
        <v>388</v>
      </c>
      <c r="BM73" s="4">
        <v>45292</v>
      </c>
      <c r="BN73" s="4">
        <v>45291</v>
      </c>
      <c r="BO73" s="12" t="s">
        <v>1233</v>
      </c>
    </row>
    <row r="74" spans="1:67" x14ac:dyDescent="0.25">
      <c r="A74">
        <v>2023</v>
      </c>
      <c r="B74" s="4">
        <v>45200</v>
      </c>
      <c r="C74" s="4">
        <v>45291</v>
      </c>
      <c r="D74" t="s">
        <v>150</v>
      </c>
      <c r="E74" t="s">
        <v>154</v>
      </c>
      <c r="F74" t="s">
        <v>157</v>
      </c>
      <c r="G74" t="s">
        <v>589</v>
      </c>
      <c r="H74" t="s">
        <v>292</v>
      </c>
      <c r="I74" s="5" t="s">
        <v>293</v>
      </c>
      <c r="J74" t="s">
        <v>590</v>
      </c>
      <c r="K74">
        <v>67</v>
      </c>
      <c r="O74" t="s">
        <v>381</v>
      </c>
      <c r="Q74" t="s">
        <v>382</v>
      </c>
      <c r="AD74">
        <v>58280</v>
      </c>
      <c r="AO74">
        <v>36608</v>
      </c>
      <c r="AP74">
        <v>42465.279999999999</v>
      </c>
      <c r="AQ74" s="3">
        <v>1</v>
      </c>
      <c r="AR74" s="3">
        <v>349999</v>
      </c>
      <c r="AS74" t="s">
        <v>321</v>
      </c>
      <c r="AT74" t="s">
        <v>322</v>
      </c>
      <c r="AU74" t="s">
        <v>386</v>
      </c>
      <c r="AZ74" s="6" t="s">
        <v>801</v>
      </c>
      <c r="BB74" t="s">
        <v>323</v>
      </c>
      <c r="BC74" t="s">
        <v>324</v>
      </c>
      <c r="BE74" t="s">
        <v>258</v>
      </c>
      <c r="BL74" t="s">
        <v>388</v>
      </c>
      <c r="BM74" s="4">
        <v>45292</v>
      </c>
      <c r="BN74" s="4">
        <v>45291</v>
      </c>
      <c r="BO74" s="12" t="s">
        <v>1235</v>
      </c>
    </row>
    <row r="75" spans="1:67" x14ac:dyDescent="0.25">
      <c r="A75">
        <v>2023</v>
      </c>
      <c r="B75" s="4">
        <v>45200</v>
      </c>
      <c r="C75" s="4">
        <v>45291</v>
      </c>
      <c r="D75" t="s">
        <v>150</v>
      </c>
      <c r="E75" t="s">
        <v>154</v>
      </c>
      <c r="F75" t="s">
        <v>157</v>
      </c>
      <c r="G75" t="s">
        <v>591</v>
      </c>
      <c r="H75" t="s">
        <v>292</v>
      </c>
      <c r="I75" s="5" t="s">
        <v>293</v>
      </c>
      <c r="J75" t="s">
        <v>592</v>
      </c>
      <c r="K75">
        <v>68</v>
      </c>
      <c r="O75" t="s">
        <v>593</v>
      </c>
      <c r="Q75" t="s">
        <v>594</v>
      </c>
      <c r="AD75">
        <v>58907</v>
      </c>
      <c r="AO75">
        <v>686.12</v>
      </c>
      <c r="AP75">
        <v>795.9</v>
      </c>
      <c r="AQ75" s="3">
        <v>1</v>
      </c>
      <c r="AR75" s="3">
        <v>349999</v>
      </c>
      <c r="AS75" t="s">
        <v>321</v>
      </c>
      <c r="AT75" t="s">
        <v>322</v>
      </c>
      <c r="AU75" t="s">
        <v>386</v>
      </c>
      <c r="AZ75" s="6" t="s">
        <v>802</v>
      </c>
      <c r="BB75" t="s">
        <v>323</v>
      </c>
      <c r="BC75" t="s">
        <v>324</v>
      </c>
      <c r="BE75" t="s">
        <v>258</v>
      </c>
      <c r="BL75" t="s">
        <v>388</v>
      </c>
      <c r="BM75" s="4">
        <v>45292</v>
      </c>
      <c r="BN75" s="4">
        <v>45291</v>
      </c>
      <c r="BO75" s="12" t="s">
        <v>1235</v>
      </c>
    </row>
    <row r="76" spans="1:67" x14ac:dyDescent="0.25">
      <c r="A76">
        <v>2023</v>
      </c>
      <c r="B76" s="4">
        <v>45200</v>
      </c>
      <c r="C76" s="4">
        <v>45291</v>
      </c>
      <c r="D76" t="s">
        <v>150</v>
      </c>
      <c r="E76" t="s">
        <v>154</v>
      </c>
      <c r="F76" t="s">
        <v>157</v>
      </c>
      <c r="G76" t="s">
        <v>595</v>
      </c>
      <c r="H76" t="s">
        <v>292</v>
      </c>
      <c r="I76" s="5" t="s">
        <v>293</v>
      </c>
      <c r="J76" t="s">
        <v>592</v>
      </c>
      <c r="K76">
        <v>69</v>
      </c>
      <c r="L76" t="s">
        <v>596</v>
      </c>
      <c r="M76" t="s">
        <v>597</v>
      </c>
      <c r="N76" t="s">
        <v>598</v>
      </c>
      <c r="P76" t="s">
        <v>160</v>
      </c>
      <c r="Q76" t="s">
        <v>599</v>
      </c>
      <c r="AD76">
        <v>58114</v>
      </c>
      <c r="AO76">
        <v>60.27</v>
      </c>
      <c r="AP76">
        <v>69.91</v>
      </c>
      <c r="AQ76" s="3">
        <v>1</v>
      </c>
      <c r="AR76" s="3">
        <v>349999</v>
      </c>
      <c r="AS76" t="s">
        <v>321</v>
      </c>
      <c r="AT76" t="s">
        <v>322</v>
      </c>
      <c r="AU76" t="s">
        <v>386</v>
      </c>
      <c r="AZ76" s="6" t="s">
        <v>803</v>
      </c>
      <c r="BB76" t="s">
        <v>323</v>
      </c>
      <c r="BC76" t="s">
        <v>324</v>
      </c>
      <c r="BE76" t="s">
        <v>258</v>
      </c>
      <c r="BL76" t="s">
        <v>388</v>
      </c>
      <c r="BM76" s="4">
        <v>45292</v>
      </c>
      <c r="BN76" s="4">
        <v>45291</v>
      </c>
      <c r="BO76" s="12" t="s">
        <v>1233</v>
      </c>
    </row>
    <row r="77" spans="1:67" x14ac:dyDescent="0.25">
      <c r="A77">
        <v>2023</v>
      </c>
      <c r="B77" s="4">
        <v>45200</v>
      </c>
      <c r="C77" s="4">
        <v>45291</v>
      </c>
      <c r="D77" t="s">
        <v>150</v>
      </c>
      <c r="E77" t="s">
        <v>156</v>
      </c>
      <c r="F77" t="s">
        <v>157</v>
      </c>
      <c r="G77" t="s">
        <v>600</v>
      </c>
      <c r="H77" t="s">
        <v>292</v>
      </c>
      <c r="I77" s="5" t="s">
        <v>293</v>
      </c>
      <c r="J77" t="s">
        <v>634</v>
      </c>
      <c r="K77">
        <v>70</v>
      </c>
      <c r="L77" t="s">
        <v>601</v>
      </c>
      <c r="M77" t="s">
        <v>602</v>
      </c>
      <c r="N77" t="s">
        <v>603</v>
      </c>
      <c r="P77" t="s">
        <v>160</v>
      </c>
      <c r="Q77" t="s">
        <v>604</v>
      </c>
      <c r="AD77">
        <v>58337</v>
      </c>
      <c r="AO77">
        <v>3773.59</v>
      </c>
      <c r="AP77">
        <v>4000</v>
      </c>
      <c r="AQ77" s="3">
        <v>1</v>
      </c>
      <c r="AR77" s="3">
        <v>349999</v>
      </c>
      <c r="AS77" t="s">
        <v>321</v>
      </c>
      <c r="AT77" t="s">
        <v>322</v>
      </c>
      <c r="AU77" t="s">
        <v>385</v>
      </c>
      <c r="AZ77" s="6" t="s">
        <v>804</v>
      </c>
      <c r="BB77" t="s">
        <v>323</v>
      </c>
      <c r="BC77" t="s">
        <v>324</v>
      </c>
      <c r="BE77" t="s">
        <v>258</v>
      </c>
      <c r="BL77" t="s">
        <v>388</v>
      </c>
      <c r="BM77" s="4">
        <v>45292</v>
      </c>
      <c r="BN77" s="4">
        <v>45291</v>
      </c>
      <c r="BO77" s="12" t="s">
        <v>1233</v>
      </c>
    </row>
    <row r="78" spans="1:67" x14ac:dyDescent="0.25">
      <c r="A78">
        <v>2023</v>
      </c>
      <c r="B78" s="4">
        <v>45200</v>
      </c>
      <c r="C78" s="4">
        <v>45291</v>
      </c>
      <c r="D78" t="s">
        <v>150</v>
      </c>
      <c r="E78" t="s">
        <v>154</v>
      </c>
      <c r="F78" t="s">
        <v>157</v>
      </c>
      <c r="G78" t="s">
        <v>605</v>
      </c>
      <c r="H78" t="s">
        <v>292</v>
      </c>
      <c r="I78" s="5" t="s">
        <v>293</v>
      </c>
      <c r="J78" t="s">
        <v>634</v>
      </c>
      <c r="K78">
        <v>71</v>
      </c>
      <c r="L78" t="s">
        <v>606</v>
      </c>
      <c r="M78" t="s">
        <v>299</v>
      </c>
      <c r="N78" t="s">
        <v>351</v>
      </c>
      <c r="P78" t="s">
        <v>160</v>
      </c>
      <c r="Q78" t="s">
        <v>607</v>
      </c>
      <c r="AD78">
        <v>58230</v>
      </c>
      <c r="AO78">
        <v>4750</v>
      </c>
      <c r="AP78">
        <v>5450.62</v>
      </c>
      <c r="AQ78" s="3">
        <v>1</v>
      </c>
      <c r="AR78" s="3">
        <v>349999</v>
      </c>
      <c r="AS78" t="s">
        <v>321</v>
      </c>
      <c r="AT78" t="s">
        <v>322</v>
      </c>
      <c r="AU78" t="s">
        <v>385</v>
      </c>
      <c r="AZ78" s="6" t="s">
        <v>785</v>
      </c>
      <c r="BB78" t="s">
        <v>323</v>
      </c>
      <c r="BC78" t="s">
        <v>324</v>
      </c>
      <c r="BE78" t="s">
        <v>258</v>
      </c>
      <c r="BL78" t="s">
        <v>388</v>
      </c>
      <c r="BM78" s="4">
        <v>45292</v>
      </c>
      <c r="BN78" s="4">
        <v>45291</v>
      </c>
      <c r="BO78" s="12" t="s">
        <v>1233</v>
      </c>
    </row>
    <row r="79" spans="1:67" x14ac:dyDescent="0.25">
      <c r="A79">
        <v>2023</v>
      </c>
      <c r="B79" s="4">
        <v>45200</v>
      </c>
      <c r="C79" s="4">
        <v>45291</v>
      </c>
      <c r="D79" t="s">
        <v>150</v>
      </c>
      <c r="E79" t="s">
        <v>154</v>
      </c>
      <c r="F79" t="s">
        <v>157</v>
      </c>
      <c r="G79" t="s">
        <v>608</v>
      </c>
      <c r="H79" t="s">
        <v>292</v>
      </c>
      <c r="I79" s="5" t="s">
        <v>293</v>
      </c>
      <c r="J79" t="s">
        <v>342</v>
      </c>
      <c r="K79">
        <v>72</v>
      </c>
      <c r="O79" t="s">
        <v>294</v>
      </c>
      <c r="Q79" t="s">
        <v>314</v>
      </c>
      <c r="R79" t="s">
        <v>167</v>
      </c>
      <c r="S79" t="s">
        <v>535</v>
      </c>
      <c r="T79">
        <v>100</v>
      </c>
      <c r="U79" t="s">
        <v>536</v>
      </c>
      <c r="V79" t="s">
        <v>192</v>
      </c>
      <c r="W79" t="s">
        <v>537</v>
      </c>
      <c r="Y79" t="s">
        <v>538</v>
      </c>
      <c r="AA79" t="s">
        <v>539</v>
      </c>
      <c r="AC79" t="s">
        <v>225</v>
      </c>
      <c r="AD79">
        <v>5348</v>
      </c>
      <c r="AO79">
        <v>805</v>
      </c>
      <c r="AP79">
        <v>805</v>
      </c>
      <c r="AQ79" s="3">
        <v>1</v>
      </c>
      <c r="AR79" s="3">
        <v>349999</v>
      </c>
      <c r="AS79" t="s">
        <v>321</v>
      </c>
      <c r="AT79" t="s">
        <v>322</v>
      </c>
      <c r="AU79" t="s">
        <v>385</v>
      </c>
      <c r="AZ79" s="6" t="s">
        <v>786</v>
      </c>
      <c r="BB79" t="s">
        <v>323</v>
      </c>
      <c r="BC79" t="s">
        <v>324</v>
      </c>
      <c r="BE79" t="s">
        <v>258</v>
      </c>
      <c r="BL79" t="s">
        <v>388</v>
      </c>
      <c r="BM79" s="4">
        <v>45292</v>
      </c>
      <c r="BN79" s="4">
        <v>45291</v>
      </c>
      <c r="BO79" s="12" t="s">
        <v>1236</v>
      </c>
    </row>
    <row r="80" spans="1:67" x14ac:dyDescent="0.25">
      <c r="A80">
        <v>2023</v>
      </c>
      <c r="B80" s="4">
        <v>45200</v>
      </c>
      <c r="C80" s="4">
        <v>45291</v>
      </c>
      <c r="D80" t="s">
        <v>150</v>
      </c>
      <c r="E80" t="s">
        <v>154</v>
      </c>
      <c r="F80" t="s">
        <v>157</v>
      </c>
      <c r="G80" t="s">
        <v>609</v>
      </c>
      <c r="H80" t="s">
        <v>292</v>
      </c>
      <c r="I80" s="5" t="s">
        <v>293</v>
      </c>
      <c r="J80" t="s">
        <v>295</v>
      </c>
      <c r="K80">
        <v>73</v>
      </c>
      <c r="L80" t="s">
        <v>296</v>
      </c>
      <c r="M80" t="s">
        <v>297</v>
      </c>
      <c r="N80" t="s">
        <v>298</v>
      </c>
      <c r="P80" t="s">
        <v>159</v>
      </c>
      <c r="Q80" t="s">
        <v>315</v>
      </c>
      <c r="R80" t="s">
        <v>167</v>
      </c>
      <c r="S80" t="s">
        <v>465</v>
      </c>
      <c r="T80">
        <v>100</v>
      </c>
      <c r="V80" t="s">
        <v>192</v>
      </c>
      <c r="W80" t="s">
        <v>395</v>
      </c>
      <c r="Y80" t="s">
        <v>320</v>
      </c>
      <c r="Z80">
        <v>46</v>
      </c>
      <c r="AA80" t="s">
        <v>466</v>
      </c>
      <c r="AB80">
        <v>16</v>
      </c>
      <c r="AC80" t="s">
        <v>231</v>
      </c>
      <c r="AD80">
        <v>58080</v>
      </c>
      <c r="AO80">
        <v>750</v>
      </c>
      <c r="AP80">
        <v>870</v>
      </c>
      <c r="AQ80" s="3">
        <v>1</v>
      </c>
      <c r="AR80" s="3">
        <v>349999</v>
      </c>
      <c r="AS80" t="s">
        <v>321</v>
      </c>
      <c r="AT80" t="s">
        <v>322</v>
      </c>
      <c r="AU80" t="s">
        <v>385</v>
      </c>
      <c r="AZ80" s="6" t="s">
        <v>787</v>
      </c>
      <c r="BB80" t="s">
        <v>323</v>
      </c>
      <c r="BC80" t="s">
        <v>324</v>
      </c>
      <c r="BE80" t="s">
        <v>258</v>
      </c>
      <c r="BL80" t="s">
        <v>388</v>
      </c>
      <c r="BM80" s="4">
        <v>45292</v>
      </c>
      <c r="BN80" s="4">
        <v>45291</v>
      </c>
      <c r="BO80" s="12" t="s">
        <v>1234</v>
      </c>
    </row>
    <row r="81" spans="1:67" x14ac:dyDescent="0.25">
      <c r="A81">
        <v>2023</v>
      </c>
      <c r="B81" s="4">
        <v>45200</v>
      </c>
      <c r="C81" s="4">
        <v>45291</v>
      </c>
      <c r="D81" t="s">
        <v>150</v>
      </c>
      <c r="E81" t="s">
        <v>156</v>
      </c>
      <c r="F81" t="s">
        <v>157</v>
      </c>
      <c r="G81" t="s">
        <v>610</v>
      </c>
      <c r="H81" t="s">
        <v>292</v>
      </c>
      <c r="I81" s="5" t="s">
        <v>293</v>
      </c>
      <c r="J81" t="s">
        <v>611</v>
      </c>
      <c r="K81">
        <v>74</v>
      </c>
      <c r="L81" t="s">
        <v>612</v>
      </c>
      <c r="M81" t="s">
        <v>440</v>
      </c>
      <c r="N81" t="s">
        <v>613</v>
      </c>
      <c r="P81" t="s">
        <v>159</v>
      </c>
      <c r="Q81" t="s">
        <v>614</v>
      </c>
      <c r="AD81">
        <v>58000</v>
      </c>
      <c r="AO81">
        <v>26.8</v>
      </c>
      <c r="AP81">
        <v>31.09</v>
      </c>
      <c r="AQ81" s="3">
        <v>1</v>
      </c>
      <c r="AR81" s="3">
        <v>349999</v>
      </c>
      <c r="AS81" t="s">
        <v>321</v>
      </c>
      <c r="AT81" t="s">
        <v>322</v>
      </c>
      <c r="AU81" t="s">
        <v>386</v>
      </c>
      <c r="AZ81" s="6" t="s">
        <v>788</v>
      </c>
      <c r="BB81" t="s">
        <v>323</v>
      </c>
      <c r="BC81" t="s">
        <v>324</v>
      </c>
      <c r="BE81" t="s">
        <v>258</v>
      </c>
      <c r="BL81" t="s">
        <v>388</v>
      </c>
      <c r="BM81" s="4">
        <v>45292</v>
      </c>
      <c r="BN81" s="4">
        <v>45291</v>
      </c>
      <c r="BO81" s="12" t="s">
        <v>1233</v>
      </c>
    </row>
    <row r="82" spans="1:67" x14ac:dyDescent="0.25">
      <c r="A82">
        <v>2023</v>
      </c>
      <c r="B82" s="4">
        <v>45200</v>
      </c>
      <c r="C82" s="4">
        <v>45291</v>
      </c>
      <c r="D82" t="s">
        <v>150</v>
      </c>
      <c r="E82" t="s">
        <v>156</v>
      </c>
      <c r="F82" t="s">
        <v>157</v>
      </c>
      <c r="G82" t="s">
        <v>610</v>
      </c>
      <c r="H82" t="s">
        <v>292</v>
      </c>
      <c r="I82" s="5" t="s">
        <v>293</v>
      </c>
      <c r="J82" t="s">
        <v>611</v>
      </c>
      <c r="K82">
        <v>75</v>
      </c>
      <c r="L82" t="s">
        <v>615</v>
      </c>
      <c r="M82" t="s">
        <v>354</v>
      </c>
      <c r="N82" t="s">
        <v>616</v>
      </c>
      <c r="P82" t="s">
        <v>160</v>
      </c>
      <c r="Q82" t="s">
        <v>617</v>
      </c>
      <c r="AD82">
        <v>58230</v>
      </c>
      <c r="AO82">
        <v>41.47</v>
      </c>
      <c r="AP82">
        <v>48.11</v>
      </c>
      <c r="AQ82" s="3">
        <v>1</v>
      </c>
      <c r="AR82" s="3">
        <v>349999</v>
      </c>
      <c r="AS82" t="s">
        <v>321</v>
      </c>
      <c r="AT82" t="s">
        <v>322</v>
      </c>
      <c r="AU82" t="s">
        <v>386</v>
      </c>
      <c r="AZ82" s="6" t="s">
        <v>789</v>
      </c>
      <c r="BB82" t="s">
        <v>323</v>
      </c>
      <c r="BC82" t="s">
        <v>324</v>
      </c>
      <c r="BE82" t="s">
        <v>258</v>
      </c>
      <c r="BL82" t="s">
        <v>388</v>
      </c>
      <c r="BM82" s="4">
        <v>45292</v>
      </c>
      <c r="BN82" s="4">
        <v>45291</v>
      </c>
      <c r="BO82" s="12" t="s">
        <v>1233</v>
      </c>
    </row>
    <row r="83" spans="1:67" x14ac:dyDescent="0.25">
      <c r="A83">
        <v>2023</v>
      </c>
      <c r="B83" s="4">
        <v>45200</v>
      </c>
      <c r="C83" s="4">
        <v>45291</v>
      </c>
      <c r="D83" t="s">
        <v>150</v>
      </c>
      <c r="E83" t="s">
        <v>156</v>
      </c>
      <c r="F83" t="s">
        <v>157</v>
      </c>
      <c r="G83" t="s">
        <v>610</v>
      </c>
      <c r="H83" t="s">
        <v>292</v>
      </c>
      <c r="I83" s="5" t="s">
        <v>293</v>
      </c>
      <c r="J83" t="s">
        <v>611</v>
      </c>
      <c r="K83">
        <v>76</v>
      </c>
      <c r="L83" t="s">
        <v>618</v>
      </c>
      <c r="M83" t="s">
        <v>619</v>
      </c>
      <c r="N83" t="s">
        <v>620</v>
      </c>
      <c r="P83" t="s">
        <v>159</v>
      </c>
      <c r="Q83" t="s">
        <v>621</v>
      </c>
      <c r="AD83">
        <v>58330</v>
      </c>
      <c r="AO83">
        <v>42.98</v>
      </c>
      <c r="AP83">
        <v>53.15</v>
      </c>
      <c r="AQ83" s="3">
        <v>1</v>
      </c>
      <c r="AR83" s="3">
        <v>349999</v>
      </c>
      <c r="AS83" t="s">
        <v>321</v>
      </c>
      <c r="AT83" t="s">
        <v>322</v>
      </c>
      <c r="AU83" t="s">
        <v>386</v>
      </c>
      <c r="AZ83" s="6" t="s">
        <v>790</v>
      </c>
      <c r="BB83" t="s">
        <v>323</v>
      </c>
      <c r="BC83" t="s">
        <v>324</v>
      </c>
      <c r="BE83" t="s">
        <v>258</v>
      </c>
      <c r="BL83" t="s">
        <v>388</v>
      </c>
      <c r="BM83" s="4">
        <v>45292</v>
      </c>
      <c r="BN83" s="4">
        <v>45291</v>
      </c>
      <c r="BO83" s="12" t="s">
        <v>1233</v>
      </c>
    </row>
    <row r="84" spans="1:67" x14ac:dyDescent="0.25">
      <c r="A84">
        <v>2023</v>
      </c>
      <c r="B84" s="4">
        <v>45200</v>
      </c>
      <c r="C84" s="4">
        <v>45291</v>
      </c>
      <c r="D84" t="s">
        <v>150</v>
      </c>
      <c r="E84" t="s">
        <v>156</v>
      </c>
      <c r="F84" t="s">
        <v>157</v>
      </c>
      <c r="G84" t="s">
        <v>610</v>
      </c>
      <c r="H84" t="s">
        <v>292</v>
      </c>
      <c r="I84" s="5" t="s">
        <v>293</v>
      </c>
      <c r="J84" t="s">
        <v>611</v>
      </c>
      <c r="K84">
        <v>77</v>
      </c>
      <c r="L84" t="s">
        <v>353</v>
      </c>
      <c r="M84" t="s">
        <v>622</v>
      </c>
      <c r="N84" t="s">
        <v>623</v>
      </c>
      <c r="P84" t="s">
        <v>159</v>
      </c>
      <c r="Q84" t="s">
        <v>624</v>
      </c>
      <c r="AD84">
        <v>58330</v>
      </c>
      <c r="AO84">
        <v>49.36</v>
      </c>
      <c r="AP84">
        <v>57.26</v>
      </c>
      <c r="AQ84" s="3">
        <v>1</v>
      </c>
      <c r="AR84" s="3">
        <v>349999</v>
      </c>
      <c r="AS84" t="s">
        <v>321</v>
      </c>
      <c r="AT84" t="s">
        <v>322</v>
      </c>
      <c r="AU84" t="s">
        <v>386</v>
      </c>
      <c r="AZ84" s="6" t="s">
        <v>791</v>
      </c>
      <c r="BB84" t="s">
        <v>323</v>
      </c>
      <c r="BC84" t="s">
        <v>324</v>
      </c>
      <c r="BE84" t="s">
        <v>258</v>
      </c>
      <c r="BL84" t="s">
        <v>388</v>
      </c>
      <c r="BM84" s="4">
        <v>45292</v>
      </c>
      <c r="BN84" s="4">
        <v>45291</v>
      </c>
      <c r="BO84" s="12" t="s">
        <v>1233</v>
      </c>
    </row>
    <row r="85" spans="1:67" x14ac:dyDescent="0.25">
      <c r="A85">
        <v>2023</v>
      </c>
      <c r="B85" s="4">
        <v>45200</v>
      </c>
      <c r="C85" s="4">
        <v>45291</v>
      </c>
      <c r="D85" t="s">
        <v>150</v>
      </c>
      <c r="E85" t="s">
        <v>156</v>
      </c>
      <c r="F85" t="s">
        <v>157</v>
      </c>
      <c r="G85" t="s">
        <v>588</v>
      </c>
      <c r="H85" t="s">
        <v>292</v>
      </c>
      <c r="I85" s="5" t="s">
        <v>293</v>
      </c>
      <c r="J85" t="s">
        <v>611</v>
      </c>
      <c r="K85">
        <v>78</v>
      </c>
      <c r="L85" t="s">
        <v>625</v>
      </c>
      <c r="M85" t="s">
        <v>626</v>
      </c>
      <c r="N85" t="s">
        <v>627</v>
      </c>
      <c r="P85" t="s">
        <v>159</v>
      </c>
      <c r="Q85" t="s">
        <v>628</v>
      </c>
      <c r="AD85">
        <v>58160</v>
      </c>
      <c r="AO85">
        <v>84.36</v>
      </c>
      <c r="AP85">
        <v>97.86</v>
      </c>
      <c r="AQ85" s="3">
        <v>1</v>
      </c>
      <c r="AR85" s="3">
        <v>349999</v>
      </c>
      <c r="AS85" t="s">
        <v>321</v>
      </c>
      <c r="AT85" t="s">
        <v>322</v>
      </c>
      <c r="AU85" t="s">
        <v>386</v>
      </c>
      <c r="AZ85" s="6" t="s">
        <v>792</v>
      </c>
      <c r="BB85" t="s">
        <v>323</v>
      </c>
      <c r="BC85" t="s">
        <v>324</v>
      </c>
      <c r="BE85" t="s">
        <v>258</v>
      </c>
      <c r="BL85" t="s">
        <v>388</v>
      </c>
      <c r="BM85" s="4">
        <v>45292</v>
      </c>
      <c r="BN85" s="4">
        <v>45291</v>
      </c>
      <c r="BO85" s="12" t="s">
        <v>1233</v>
      </c>
    </row>
    <row r="86" spans="1:67" x14ac:dyDescent="0.25">
      <c r="A86">
        <v>2023</v>
      </c>
      <c r="B86" s="4">
        <v>45200</v>
      </c>
      <c r="C86" s="4">
        <v>45291</v>
      </c>
      <c r="D86" t="s">
        <v>150</v>
      </c>
      <c r="E86" t="s">
        <v>156</v>
      </c>
      <c r="F86" t="s">
        <v>157</v>
      </c>
      <c r="G86" t="s">
        <v>629</v>
      </c>
      <c r="H86" t="s">
        <v>292</v>
      </c>
      <c r="I86" s="5" t="s">
        <v>293</v>
      </c>
      <c r="J86" t="s">
        <v>554</v>
      </c>
      <c r="K86">
        <v>79</v>
      </c>
      <c r="O86" t="s">
        <v>631</v>
      </c>
      <c r="Q86" t="s">
        <v>632</v>
      </c>
      <c r="AD86">
        <v>58230</v>
      </c>
      <c r="AO86">
        <v>344.83</v>
      </c>
      <c r="AP86">
        <v>400</v>
      </c>
      <c r="AQ86" s="3">
        <v>1</v>
      </c>
      <c r="AR86" s="3">
        <v>349999</v>
      </c>
      <c r="AS86" t="s">
        <v>321</v>
      </c>
      <c r="AT86" t="s">
        <v>322</v>
      </c>
      <c r="AU86" t="s">
        <v>385</v>
      </c>
      <c r="AZ86" s="6" t="s">
        <v>793</v>
      </c>
      <c r="BB86" t="s">
        <v>323</v>
      </c>
      <c r="BC86" t="s">
        <v>324</v>
      </c>
      <c r="BE86" t="s">
        <v>258</v>
      </c>
      <c r="BL86" t="s">
        <v>388</v>
      </c>
      <c r="BM86" s="4">
        <v>45292</v>
      </c>
      <c r="BN86" s="4">
        <v>45291</v>
      </c>
      <c r="BO86" s="12" t="s">
        <v>1235</v>
      </c>
    </row>
    <row r="87" spans="1:67" x14ac:dyDescent="0.25">
      <c r="A87">
        <v>2023</v>
      </c>
      <c r="B87" s="4">
        <v>45200</v>
      </c>
      <c r="C87" s="4">
        <v>45291</v>
      </c>
      <c r="D87" t="s">
        <v>150</v>
      </c>
      <c r="E87" t="s">
        <v>156</v>
      </c>
      <c r="F87" t="s">
        <v>157</v>
      </c>
      <c r="G87" t="s">
        <v>630</v>
      </c>
      <c r="H87" t="s">
        <v>292</v>
      </c>
      <c r="I87" s="5" t="s">
        <v>293</v>
      </c>
      <c r="J87" t="s">
        <v>554</v>
      </c>
      <c r="K87">
        <v>80</v>
      </c>
      <c r="O87" t="s">
        <v>631</v>
      </c>
      <c r="Q87" t="s">
        <v>632</v>
      </c>
      <c r="AD87">
        <v>58230</v>
      </c>
      <c r="AO87">
        <v>34.479999999999997</v>
      </c>
      <c r="AP87">
        <v>40</v>
      </c>
      <c r="AQ87" s="3">
        <v>1</v>
      </c>
      <c r="AR87" s="3">
        <v>349999</v>
      </c>
      <c r="AS87" t="s">
        <v>321</v>
      </c>
      <c r="AT87" t="s">
        <v>322</v>
      </c>
      <c r="AU87" t="s">
        <v>386</v>
      </c>
      <c r="AZ87" s="6" t="s">
        <v>794</v>
      </c>
      <c r="BB87" t="s">
        <v>323</v>
      </c>
      <c r="BC87" t="s">
        <v>324</v>
      </c>
      <c r="BE87" t="s">
        <v>258</v>
      </c>
      <c r="BL87" t="s">
        <v>388</v>
      </c>
      <c r="BM87" s="4">
        <v>45292</v>
      </c>
      <c r="BN87" s="4">
        <v>45291</v>
      </c>
      <c r="BO87" s="12" t="s">
        <v>1235</v>
      </c>
    </row>
    <row r="88" spans="1:67" x14ac:dyDescent="0.25">
      <c r="A88">
        <v>2023</v>
      </c>
      <c r="B88" s="4">
        <v>45200</v>
      </c>
      <c r="C88" s="4">
        <v>45291</v>
      </c>
      <c r="D88" t="s">
        <v>150</v>
      </c>
      <c r="E88" t="s">
        <v>156</v>
      </c>
      <c r="F88" t="s">
        <v>157</v>
      </c>
      <c r="G88" t="s">
        <v>633</v>
      </c>
      <c r="H88" t="s">
        <v>292</v>
      </c>
      <c r="I88" s="5" t="s">
        <v>293</v>
      </c>
      <c r="J88" t="s">
        <v>611</v>
      </c>
      <c r="K88">
        <v>81</v>
      </c>
      <c r="L88" t="s">
        <v>635</v>
      </c>
      <c r="M88" t="s">
        <v>636</v>
      </c>
      <c r="N88" t="s">
        <v>637</v>
      </c>
      <c r="P88" t="s">
        <v>159</v>
      </c>
      <c r="Q88" t="s">
        <v>638</v>
      </c>
      <c r="AD88">
        <v>58010</v>
      </c>
      <c r="AO88">
        <v>60.31</v>
      </c>
      <c r="AP88">
        <v>69.959999999999994</v>
      </c>
      <c r="AQ88" s="3">
        <v>1</v>
      </c>
      <c r="AR88" s="3">
        <v>349999</v>
      </c>
      <c r="AS88" t="s">
        <v>321</v>
      </c>
      <c r="AT88" t="s">
        <v>322</v>
      </c>
      <c r="AU88" t="s">
        <v>386</v>
      </c>
      <c r="AZ88" s="6" t="s">
        <v>819</v>
      </c>
      <c r="BB88" t="s">
        <v>323</v>
      </c>
      <c r="BC88" t="s">
        <v>324</v>
      </c>
      <c r="BE88" t="s">
        <v>258</v>
      </c>
      <c r="BL88" t="s">
        <v>388</v>
      </c>
      <c r="BM88" s="4">
        <v>45292</v>
      </c>
      <c r="BN88" s="4">
        <v>45291</v>
      </c>
      <c r="BO88" s="12" t="s">
        <v>1233</v>
      </c>
    </row>
    <row r="89" spans="1:67" x14ac:dyDescent="0.25">
      <c r="A89">
        <v>2023</v>
      </c>
      <c r="B89" s="4">
        <v>45200</v>
      </c>
      <c r="C89" s="4">
        <v>45291</v>
      </c>
      <c r="D89" t="s">
        <v>150</v>
      </c>
      <c r="E89" t="s">
        <v>154</v>
      </c>
      <c r="F89" t="s">
        <v>157</v>
      </c>
      <c r="G89" t="s">
        <v>639</v>
      </c>
      <c r="H89" t="s">
        <v>292</v>
      </c>
      <c r="I89" s="5" t="s">
        <v>293</v>
      </c>
      <c r="J89" t="s">
        <v>349</v>
      </c>
      <c r="K89">
        <v>82</v>
      </c>
      <c r="O89" t="s">
        <v>398</v>
      </c>
      <c r="Q89" t="s">
        <v>399</v>
      </c>
      <c r="R89" t="s">
        <v>161</v>
      </c>
      <c r="S89" t="s">
        <v>400</v>
      </c>
      <c r="T89" t="s">
        <v>329</v>
      </c>
      <c r="Y89" t="s">
        <v>330</v>
      </c>
      <c r="AA89" t="s">
        <v>401</v>
      </c>
      <c r="AB89">
        <v>16</v>
      </c>
      <c r="AC89" t="s">
        <v>231</v>
      </c>
      <c r="AD89">
        <v>58500</v>
      </c>
      <c r="AO89">
        <v>423.68</v>
      </c>
      <c r="AP89">
        <v>500</v>
      </c>
      <c r="AQ89" s="3">
        <v>1</v>
      </c>
      <c r="AR89" s="3">
        <v>349999</v>
      </c>
      <c r="AS89" t="s">
        <v>321</v>
      </c>
      <c r="AT89" t="s">
        <v>322</v>
      </c>
      <c r="AU89" t="s">
        <v>386</v>
      </c>
      <c r="AZ89" s="6" t="s">
        <v>820</v>
      </c>
      <c r="BB89" t="s">
        <v>323</v>
      </c>
      <c r="BC89" t="s">
        <v>324</v>
      </c>
      <c r="BE89" t="s">
        <v>258</v>
      </c>
      <c r="BL89" t="s">
        <v>388</v>
      </c>
      <c r="BM89" s="4">
        <v>45292</v>
      </c>
      <c r="BN89" s="4">
        <v>45291</v>
      </c>
      <c r="BO89" s="12" t="s">
        <v>1236</v>
      </c>
    </row>
    <row r="90" spans="1:67" x14ac:dyDescent="0.25">
      <c r="A90">
        <v>2023</v>
      </c>
      <c r="B90" s="4">
        <v>45200</v>
      </c>
      <c r="C90" s="4">
        <v>45291</v>
      </c>
      <c r="D90" t="s">
        <v>150</v>
      </c>
      <c r="E90" t="s">
        <v>154</v>
      </c>
      <c r="F90" t="s">
        <v>157</v>
      </c>
      <c r="G90" t="s">
        <v>640</v>
      </c>
      <c r="H90" t="s">
        <v>292</v>
      </c>
      <c r="I90" s="5" t="s">
        <v>293</v>
      </c>
      <c r="J90" t="s">
        <v>349</v>
      </c>
      <c r="K90">
        <v>83</v>
      </c>
      <c r="L90" t="s">
        <v>641</v>
      </c>
      <c r="M90" t="s">
        <v>642</v>
      </c>
      <c r="N90" t="s">
        <v>350</v>
      </c>
      <c r="P90" t="s">
        <v>159</v>
      </c>
      <c r="Q90" t="s">
        <v>643</v>
      </c>
      <c r="S90" t="s">
        <v>644</v>
      </c>
      <c r="T90">
        <v>57</v>
      </c>
      <c r="U90" t="s">
        <v>645</v>
      </c>
      <c r="W90" t="s">
        <v>646</v>
      </c>
      <c r="Y90" t="s">
        <v>647</v>
      </c>
      <c r="AA90" t="s">
        <v>647</v>
      </c>
      <c r="AB90">
        <v>16</v>
      </c>
      <c r="AC90" t="s">
        <v>231</v>
      </c>
      <c r="AD90">
        <v>58600</v>
      </c>
      <c r="AO90">
        <v>519.17999999999995</v>
      </c>
      <c r="AP90">
        <v>600</v>
      </c>
      <c r="AQ90" s="3">
        <v>1</v>
      </c>
      <c r="AR90" s="3">
        <v>349999</v>
      </c>
      <c r="AS90" t="s">
        <v>321</v>
      </c>
      <c r="AT90" t="s">
        <v>322</v>
      </c>
      <c r="AU90" t="s">
        <v>386</v>
      </c>
      <c r="AZ90" s="6" t="s">
        <v>821</v>
      </c>
      <c r="BB90" t="s">
        <v>323</v>
      </c>
      <c r="BC90" t="s">
        <v>324</v>
      </c>
      <c r="BE90" t="s">
        <v>258</v>
      </c>
      <c r="BL90" t="s">
        <v>388</v>
      </c>
      <c r="BM90" s="4">
        <v>45292</v>
      </c>
      <c r="BN90" s="4">
        <v>45291</v>
      </c>
      <c r="BO90" s="12" t="s">
        <v>1233</v>
      </c>
    </row>
    <row r="91" spans="1:67" x14ac:dyDescent="0.25">
      <c r="A91">
        <v>2023</v>
      </c>
      <c r="B91" s="4">
        <v>45200</v>
      </c>
      <c r="C91" s="4">
        <v>45291</v>
      </c>
      <c r="D91" t="s">
        <v>150</v>
      </c>
      <c r="E91" t="s">
        <v>154</v>
      </c>
      <c r="F91" t="s">
        <v>157</v>
      </c>
      <c r="G91" t="s">
        <v>648</v>
      </c>
      <c r="H91" t="s">
        <v>292</v>
      </c>
      <c r="I91" s="5" t="s">
        <v>293</v>
      </c>
      <c r="J91" t="s">
        <v>349</v>
      </c>
      <c r="K91">
        <v>84</v>
      </c>
      <c r="L91" t="s">
        <v>649</v>
      </c>
      <c r="M91" t="s">
        <v>650</v>
      </c>
      <c r="N91" t="s">
        <v>651</v>
      </c>
      <c r="P91" t="s">
        <v>159</v>
      </c>
      <c r="Q91" t="s">
        <v>652</v>
      </c>
      <c r="AD91">
        <v>58240</v>
      </c>
      <c r="AO91">
        <v>865.65</v>
      </c>
      <c r="AP91">
        <v>1000</v>
      </c>
      <c r="AQ91" s="3">
        <v>1</v>
      </c>
      <c r="AR91" s="3">
        <v>349999</v>
      </c>
      <c r="AS91" t="s">
        <v>321</v>
      </c>
      <c r="AT91" t="s">
        <v>322</v>
      </c>
      <c r="AU91" t="s">
        <v>386</v>
      </c>
      <c r="AZ91" s="6" t="s">
        <v>822</v>
      </c>
      <c r="BB91" t="s">
        <v>323</v>
      </c>
      <c r="BC91" t="s">
        <v>324</v>
      </c>
      <c r="BE91" t="s">
        <v>258</v>
      </c>
      <c r="BL91" t="s">
        <v>388</v>
      </c>
      <c r="BM91" s="4">
        <v>45292</v>
      </c>
      <c r="BN91" s="4">
        <v>45291</v>
      </c>
      <c r="BO91" s="12" t="s">
        <v>1233</v>
      </c>
    </row>
    <row r="92" spans="1:67" x14ac:dyDescent="0.25">
      <c r="A92">
        <v>2023</v>
      </c>
      <c r="B92" s="4">
        <v>45200</v>
      </c>
      <c r="C92" s="4">
        <v>45291</v>
      </c>
      <c r="D92" t="s">
        <v>150</v>
      </c>
      <c r="E92" t="s">
        <v>154</v>
      </c>
      <c r="F92" t="s">
        <v>157</v>
      </c>
      <c r="G92" t="s">
        <v>653</v>
      </c>
      <c r="H92" t="s">
        <v>292</v>
      </c>
      <c r="I92" s="5" t="s">
        <v>293</v>
      </c>
      <c r="J92" t="s">
        <v>349</v>
      </c>
      <c r="K92">
        <v>85</v>
      </c>
      <c r="O92" t="s">
        <v>431</v>
      </c>
      <c r="Q92" t="s">
        <v>365</v>
      </c>
      <c r="R92" t="s">
        <v>175</v>
      </c>
      <c r="S92" t="s">
        <v>328</v>
      </c>
      <c r="T92">
        <v>33</v>
      </c>
      <c r="W92" t="s">
        <v>432</v>
      </c>
      <c r="Y92" t="s">
        <v>320</v>
      </c>
      <c r="Z92">
        <v>46</v>
      </c>
      <c r="AA92" t="s">
        <v>320</v>
      </c>
      <c r="AB92">
        <v>16</v>
      </c>
      <c r="AC92" t="s">
        <v>231</v>
      </c>
      <c r="AD92">
        <v>58260</v>
      </c>
      <c r="AO92">
        <v>432.8</v>
      </c>
      <c r="AP92">
        <v>500</v>
      </c>
      <c r="AQ92" s="3">
        <v>1</v>
      </c>
      <c r="AR92" s="3">
        <v>349999</v>
      </c>
      <c r="AS92" t="s">
        <v>321</v>
      </c>
      <c r="AT92" t="s">
        <v>322</v>
      </c>
      <c r="AU92" t="s">
        <v>386</v>
      </c>
      <c r="AZ92" s="6" t="s">
        <v>823</v>
      </c>
      <c r="BB92" t="s">
        <v>323</v>
      </c>
      <c r="BC92" t="s">
        <v>324</v>
      </c>
      <c r="BE92" t="s">
        <v>258</v>
      </c>
      <c r="BL92" t="s">
        <v>388</v>
      </c>
      <c r="BM92" s="4">
        <v>45292</v>
      </c>
      <c r="BN92" s="4">
        <v>45291</v>
      </c>
      <c r="BO92" s="12" t="s">
        <v>1236</v>
      </c>
    </row>
    <row r="93" spans="1:67" x14ac:dyDescent="0.25">
      <c r="A93">
        <v>2023</v>
      </c>
      <c r="B93" s="4">
        <v>45200</v>
      </c>
      <c r="C93" s="4">
        <v>45291</v>
      </c>
      <c r="D93" t="s">
        <v>150</v>
      </c>
      <c r="E93" t="s">
        <v>154</v>
      </c>
      <c r="F93" t="s">
        <v>157</v>
      </c>
      <c r="G93" t="s">
        <v>654</v>
      </c>
      <c r="H93" t="s">
        <v>292</v>
      </c>
      <c r="I93" s="5" t="s">
        <v>293</v>
      </c>
      <c r="J93" t="s">
        <v>655</v>
      </c>
      <c r="K93">
        <v>86</v>
      </c>
      <c r="O93" t="s">
        <v>376</v>
      </c>
      <c r="Q93" t="s">
        <v>377</v>
      </c>
      <c r="AD93">
        <v>60000</v>
      </c>
      <c r="AO93">
        <v>480</v>
      </c>
      <c r="AP93">
        <v>480</v>
      </c>
      <c r="AQ93" s="3">
        <v>1</v>
      </c>
      <c r="AR93" s="3">
        <v>349999</v>
      </c>
      <c r="AS93" t="s">
        <v>321</v>
      </c>
      <c r="AT93" t="s">
        <v>322</v>
      </c>
      <c r="AU93" t="s">
        <v>386</v>
      </c>
      <c r="AZ93" s="6" t="s">
        <v>824</v>
      </c>
      <c r="BB93" t="s">
        <v>323</v>
      </c>
      <c r="BC93" t="s">
        <v>324</v>
      </c>
      <c r="BE93" t="s">
        <v>258</v>
      </c>
      <c r="BL93" t="s">
        <v>388</v>
      </c>
      <c r="BM93" s="4">
        <v>45292</v>
      </c>
      <c r="BN93" s="4">
        <v>45291</v>
      </c>
      <c r="BO93" s="12" t="s">
        <v>1235</v>
      </c>
    </row>
    <row r="94" spans="1:67" x14ac:dyDescent="0.25">
      <c r="A94">
        <v>2023</v>
      </c>
      <c r="B94" s="4">
        <v>45200</v>
      </c>
      <c r="C94" s="4">
        <v>45291</v>
      </c>
      <c r="D94" t="s">
        <v>150</v>
      </c>
      <c r="E94" t="s">
        <v>154</v>
      </c>
      <c r="F94" t="s">
        <v>157</v>
      </c>
      <c r="G94" t="s">
        <v>656</v>
      </c>
      <c r="H94" t="s">
        <v>292</v>
      </c>
      <c r="I94" s="5" t="s">
        <v>293</v>
      </c>
      <c r="J94" t="s">
        <v>349</v>
      </c>
      <c r="K94">
        <v>87</v>
      </c>
      <c r="O94" t="s">
        <v>431</v>
      </c>
      <c r="Q94" t="s">
        <v>365</v>
      </c>
      <c r="R94" t="s">
        <v>175</v>
      </c>
      <c r="S94" t="s">
        <v>328</v>
      </c>
      <c r="T94">
        <v>33</v>
      </c>
      <c r="W94" t="s">
        <v>432</v>
      </c>
      <c r="Y94" t="s">
        <v>320</v>
      </c>
      <c r="Z94">
        <v>46</v>
      </c>
      <c r="AA94" t="s">
        <v>320</v>
      </c>
      <c r="AB94">
        <v>16</v>
      </c>
      <c r="AC94" t="s">
        <v>231</v>
      </c>
      <c r="AD94">
        <v>58260</v>
      </c>
      <c r="AO94">
        <v>259.58999999999997</v>
      </c>
      <c r="AP94">
        <v>300</v>
      </c>
      <c r="AQ94" s="3">
        <v>1</v>
      </c>
      <c r="AR94" s="3">
        <v>349999</v>
      </c>
      <c r="AS94" t="s">
        <v>321</v>
      </c>
      <c r="AT94" t="s">
        <v>322</v>
      </c>
      <c r="AU94" t="s">
        <v>386</v>
      </c>
      <c r="AZ94" s="6" t="s">
        <v>805</v>
      </c>
      <c r="BB94" t="s">
        <v>323</v>
      </c>
      <c r="BC94" t="s">
        <v>324</v>
      </c>
      <c r="BE94" t="s">
        <v>258</v>
      </c>
      <c r="BL94" t="s">
        <v>388</v>
      </c>
      <c r="BM94" s="4">
        <v>45292</v>
      </c>
      <c r="BN94" s="4">
        <v>45291</v>
      </c>
      <c r="BO94" s="12" t="s">
        <v>1236</v>
      </c>
    </row>
    <row r="95" spans="1:67" x14ac:dyDescent="0.25">
      <c r="A95">
        <v>2023</v>
      </c>
      <c r="B95" s="4">
        <v>45200</v>
      </c>
      <c r="C95" s="4">
        <v>45291</v>
      </c>
      <c r="D95" t="s">
        <v>150</v>
      </c>
      <c r="E95" t="s">
        <v>154</v>
      </c>
      <c r="F95" t="s">
        <v>157</v>
      </c>
      <c r="G95" t="s">
        <v>657</v>
      </c>
      <c r="H95" t="s">
        <v>292</v>
      </c>
      <c r="I95" s="5" t="s">
        <v>293</v>
      </c>
      <c r="J95" t="s">
        <v>541</v>
      </c>
      <c r="K95">
        <v>88</v>
      </c>
      <c r="L95" t="s">
        <v>658</v>
      </c>
      <c r="M95" t="s">
        <v>659</v>
      </c>
      <c r="N95" t="s">
        <v>491</v>
      </c>
      <c r="P95" t="s">
        <v>159</v>
      </c>
      <c r="Q95" t="s">
        <v>660</v>
      </c>
      <c r="R95" t="s">
        <v>167</v>
      </c>
      <c r="S95" t="s">
        <v>661</v>
      </c>
      <c r="T95">
        <v>341</v>
      </c>
      <c r="U95" t="s">
        <v>662</v>
      </c>
      <c r="V95" t="s">
        <v>192</v>
      </c>
      <c r="W95" t="s">
        <v>514</v>
      </c>
      <c r="Y95" t="s">
        <v>320</v>
      </c>
      <c r="Z95">
        <v>46</v>
      </c>
      <c r="AA95" t="s">
        <v>320</v>
      </c>
      <c r="AB95">
        <v>16</v>
      </c>
      <c r="AC95" t="s">
        <v>231</v>
      </c>
      <c r="AD95">
        <v>58020</v>
      </c>
      <c r="AO95">
        <v>348.59</v>
      </c>
      <c r="AP95">
        <v>400</v>
      </c>
      <c r="AQ95" s="3">
        <v>1</v>
      </c>
      <c r="AR95" s="3">
        <v>349999</v>
      </c>
      <c r="AS95" t="s">
        <v>321</v>
      </c>
      <c r="AT95" t="s">
        <v>322</v>
      </c>
      <c r="AU95" t="s">
        <v>385</v>
      </c>
      <c r="AZ95" s="6" t="s">
        <v>806</v>
      </c>
      <c r="BB95" t="s">
        <v>323</v>
      </c>
      <c r="BC95" t="s">
        <v>324</v>
      </c>
      <c r="BE95" t="s">
        <v>258</v>
      </c>
      <c r="BL95" t="s">
        <v>388</v>
      </c>
      <c r="BM95" s="4">
        <v>45292</v>
      </c>
      <c r="BN95" s="4">
        <v>45291</v>
      </c>
      <c r="BO95" s="12" t="s">
        <v>1234</v>
      </c>
    </row>
    <row r="96" spans="1:67" x14ac:dyDescent="0.25">
      <c r="A96">
        <v>2023</v>
      </c>
      <c r="B96" s="4">
        <v>45200</v>
      </c>
      <c r="C96" s="4">
        <v>45291</v>
      </c>
      <c r="D96" t="s">
        <v>150</v>
      </c>
      <c r="E96" t="s">
        <v>156</v>
      </c>
      <c r="F96" t="s">
        <v>157</v>
      </c>
      <c r="G96" t="s">
        <v>663</v>
      </c>
      <c r="H96" t="s">
        <v>292</v>
      </c>
      <c r="I96" s="5" t="s">
        <v>293</v>
      </c>
      <c r="J96" t="s">
        <v>664</v>
      </c>
      <c r="K96">
        <v>89</v>
      </c>
      <c r="O96" t="s">
        <v>665</v>
      </c>
      <c r="Q96" t="s">
        <v>666</v>
      </c>
      <c r="R96" t="s">
        <v>167</v>
      </c>
      <c r="S96" t="s">
        <v>667</v>
      </c>
      <c r="T96">
        <v>501</v>
      </c>
      <c r="U96" t="s">
        <v>668</v>
      </c>
      <c r="V96" t="s">
        <v>192</v>
      </c>
      <c r="W96" t="s">
        <v>669</v>
      </c>
      <c r="Y96" t="s">
        <v>320</v>
      </c>
      <c r="Z96">
        <v>46</v>
      </c>
      <c r="AA96" t="s">
        <v>320</v>
      </c>
      <c r="AB96">
        <v>16</v>
      </c>
      <c r="AC96" t="s">
        <v>231</v>
      </c>
      <c r="AD96">
        <v>58080</v>
      </c>
      <c r="AO96">
        <v>2672.41</v>
      </c>
      <c r="AP96">
        <v>3100</v>
      </c>
      <c r="AQ96" s="3">
        <v>1</v>
      </c>
      <c r="AR96" s="3">
        <v>349999</v>
      </c>
      <c r="AS96" t="s">
        <v>321</v>
      </c>
      <c r="AT96" t="s">
        <v>322</v>
      </c>
      <c r="AU96" t="s">
        <v>385</v>
      </c>
      <c r="AZ96" s="6" t="s">
        <v>807</v>
      </c>
      <c r="BB96" t="s">
        <v>323</v>
      </c>
      <c r="BC96" t="s">
        <v>324</v>
      </c>
      <c r="BE96" t="s">
        <v>258</v>
      </c>
      <c r="BL96" t="s">
        <v>388</v>
      </c>
      <c r="BM96" s="4">
        <v>45292</v>
      </c>
      <c r="BN96" s="4">
        <v>45291</v>
      </c>
      <c r="BO96" s="12" t="s">
        <v>1236</v>
      </c>
    </row>
    <row r="97" spans="1:67" x14ac:dyDescent="0.25">
      <c r="A97">
        <v>2023</v>
      </c>
      <c r="B97" s="4">
        <v>45200</v>
      </c>
      <c r="C97" s="4">
        <v>45291</v>
      </c>
      <c r="D97" t="s">
        <v>150</v>
      </c>
      <c r="E97" t="s">
        <v>156</v>
      </c>
      <c r="F97" t="s">
        <v>157</v>
      </c>
      <c r="G97" t="s">
        <v>670</v>
      </c>
      <c r="H97" t="s">
        <v>292</v>
      </c>
      <c r="I97" s="5" t="s">
        <v>293</v>
      </c>
      <c r="J97" t="s">
        <v>611</v>
      </c>
      <c r="K97">
        <v>90</v>
      </c>
      <c r="L97" t="s">
        <v>674</v>
      </c>
      <c r="M97" t="s">
        <v>491</v>
      </c>
      <c r="N97" t="s">
        <v>675</v>
      </c>
      <c r="P97" t="s">
        <v>159</v>
      </c>
      <c r="Q97" t="s">
        <v>676</v>
      </c>
      <c r="AD97">
        <v>58300</v>
      </c>
      <c r="AO97">
        <v>27.51</v>
      </c>
      <c r="AP97">
        <v>31.91</v>
      </c>
      <c r="AQ97" s="3">
        <v>1</v>
      </c>
      <c r="AR97" s="3">
        <v>349999</v>
      </c>
      <c r="AS97" t="s">
        <v>321</v>
      </c>
      <c r="AT97" t="s">
        <v>322</v>
      </c>
      <c r="AU97" t="s">
        <v>386</v>
      </c>
      <c r="AZ97" s="6" t="s">
        <v>808</v>
      </c>
      <c r="BB97" t="s">
        <v>323</v>
      </c>
      <c r="BC97" t="s">
        <v>324</v>
      </c>
      <c r="BE97" t="s">
        <v>258</v>
      </c>
      <c r="BL97" t="s">
        <v>388</v>
      </c>
      <c r="BM97" s="4">
        <v>45292</v>
      </c>
      <c r="BN97" s="4">
        <v>45291</v>
      </c>
      <c r="BO97" s="12" t="s">
        <v>1233</v>
      </c>
    </row>
    <row r="98" spans="1:67" x14ac:dyDescent="0.25">
      <c r="A98">
        <v>2023</v>
      </c>
      <c r="B98" s="4">
        <v>45200</v>
      </c>
      <c r="C98" s="4">
        <v>45291</v>
      </c>
      <c r="D98" t="s">
        <v>150</v>
      </c>
      <c r="E98" t="s">
        <v>156</v>
      </c>
      <c r="F98" t="s">
        <v>157</v>
      </c>
      <c r="G98" t="s">
        <v>671</v>
      </c>
      <c r="H98" t="s">
        <v>292</v>
      </c>
      <c r="I98" s="5" t="s">
        <v>293</v>
      </c>
      <c r="J98" t="s">
        <v>611</v>
      </c>
      <c r="K98">
        <v>91</v>
      </c>
      <c r="L98" t="s">
        <v>677</v>
      </c>
      <c r="M98" t="s">
        <v>678</v>
      </c>
      <c r="N98" t="s">
        <v>679</v>
      </c>
      <c r="P98" t="s">
        <v>159</v>
      </c>
      <c r="Q98" t="s">
        <v>680</v>
      </c>
      <c r="AD98">
        <v>28260</v>
      </c>
      <c r="AO98">
        <v>6098</v>
      </c>
      <c r="AP98">
        <v>69.92</v>
      </c>
      <c r="AQ98" s="3">
        <v>1</v>
      </c>
      <c r="AR98" s="3">
        <v>349999</v>
      </c>
      <c r="AS98" t="s">
        <v>321</v>
      </c>
      <c r="AT98" t="s">
        <v>322</v>
      </c>
      <c r="AU98" t="s">
        <v>386</v>
      </c>
      <c r="AZ98" s="6" t="s">
        <v>809</v>
      </c>
      <c r="BB98" t="s">
        <v>323</v>
      </c>
      <c r="BC98" t="s">
        <v>324</v>
      </c>
      <c r="BE98" t="s">
        <v>258</v>
      </c>
      <c r="BL98" t="s">
        <v>388</v>
      </c>
      <c r="BM98" s="4">
        <v>45292</v>
      </c>
      <c r="BN98" s="4">
        <v>45291</v>
      </c>
      <c r="BO98" s="12" t="s">
        <v>1233</v>
      </c>
    </row>
    <row r="99" spans="1:67" x14ac:dyDescent="0.25">
      <c r="A99">
        <v>2023</v>
      </c>
      <c r="B99" s="4">
        <v>45200</v>
      </c>
      <c r="C99" s="4">
        <v>45291</v>
      </c>
      <c r="D99" t="s">
        <v>150</v>
      </c>
      <c r="E99" t="s">
        <v>156</v>
      </c>
      <c r="F99" t="s">
        <v>157</v>
      </c>
      <c r="G99" t="s">
        <v>672</v>
      </c>
      <c r="H99" t="s">
        <v>292</v>
      </c>
      <c r="I99" s="5" t="s">
        <v>293</v>
      </c>
      <c r="J99" t="s">
        <v>611</v>
      </c>
      <c r="K99">
        <v>92</v>
      </c>
      <c r="L99" t="s">
        <v>681</v>
      </c>
      <c r="M99" t="s">
        <v>682</v>
      </c>
      <c r="N99" t="s">
        <v>683</v>
      </c>
      <c r="P99" t="s">
        <v>159</v>
      </c>
      <c r="Q99" t="s">
        <v>684</v>
      </c>
      <c r="AD99">
        <v>58337</v>
      </c>
      <c r="AO99">
        <v>48.3</v>
      </c>
      <c r="AP99">
        <v>56.03</v>
      </c>
      <c r="AQ99" s="3">
        <v>1</v>
      </c>
      <c r="AR99" s="3">
        <v>349999</v>
      </c>
      <c r="AS99" t="s">
        <v>321</v>
      </c>
      <c r="AT99" t="s">
        <v>322</v>
      </c>
      <c r="AU99" t="s">
        <v>386</v>
      </c>
      <c r="AZ99" s="6" t="s">
        <v>810</v>
      </c>
      <c r="BB99" t="s">
        <v>323</v>
      </c>
      <c r="BC99" t="s">
        <v>324</v>
      </c>
      <c r="BE99" t="s">
        <v>258</v>
      </c>
      <c r="BL99" t="s">
        <v>388</v>
      </c>
      <c r="BM99" s="4">
        <v>45292</v>
      </c>
      <c r="BN99" s="4">
        <v>45291</v>
      </c>
      <c r="BO99" s="12" t="s">
        <v>1233</v>
      </c>
    </row>
    <row r="100" spans="1:67" x14ac:dyDescent="0.25">
      <c r="A100">
        <v>2023</v>
      </c>
      <c r="B100" s="4">
        <v>45200</v>
      </c>
      <c r="C100" s="4">
        <v>45291</v>
      </c>
      <c r="D100" t="s">
        <v>150</v>
      </c>
      <c r="E100" t="s">
        <v>156</v>
      </c>
      <c r="F100" t="s">
        <v>157</v>
      </c>
      <c r="G100" t="s">
        <v>673</v>
      </c>
      <c r="H100" t="s">
        <v>292</v>
      </c>
      <c r="I100" s="5" t="s">
        <v>293</v>
      </c>
      <c r="J100" t="s">
        <v>611</v>
      </c>
      <c r="K100">
        <v>93</v>
      </c>
      <c r="L100" t="s">
        <v>681</v>
      </c>
      <c r="M100" t="s">
        <v>682</v>
      </c>
      <c r="N100" t="s">
        <v>683</v>
      </c>
      <c r="P100" t="s">
        <v>159</v>
      </c>
      <c r="Q100" t="s">
        <v>684</v>
      </c>
      <c r="AD100">
        <v>58337</v>
      </c>
      <c r="AO100">
        <v>48.22</v>
      </c>
      <c r="AP100">
        <v>55.93</v>
      </c>
      <c r="AQ100" s="3">
        <v>1</v>
      </c>
      <c r="AR100" s="3">
        <v>349999</v>
      </c>
      <c r="AS100" t="s">
        <v>321</v>
      </c>
      <c r="AT100" t="s">
        <v>322</v>
      </c>
      <c r="AU100" t="s">
        <v>386</v>
      </c>
      <c r="AZ100" s="6" t="s">
        <v>811</v>
      </c>
      <c r="BB100" t="s">
        <v>323</v>
      </c>
      <c r="BC100" t="s">
        <v>324</v>
      </c>
      <c r="BE100" t="s">
        <v>258</v>
      </c>
      <c r="BL100" t="s">
        <v>388</v>
      </c>
      <c r="BM100" s="4">
        <v>45292</v>
      </c>
      <c r="BN100" s="4">
        <v>45291</v>
      </c>
      <c r="BO100" s="12" t="s">
        <v>1233</v>
      </c>
    </row>
    <row r="101" spans="1:67" x14ac:dyDescent="0.25">
      <c r="A101">
        <v>2023</v>
      </c>
      <c r="B101" s="4">
        <v>45200</v>
      </c>
      <c r="C101" s="4">
        <v>45291</v>
      </c>
      <c r="D101" t="s">
        <v>150</v>
      </c>
      <c r="E101" t="s">
        <v>154</v>
      </c>
      <c r="F101" t="s">
        <v>157</v>
      </c>
      <c r="G101" t="s">
        <v>685</v>
      </c>
      <c r="H101" t="s">
        <v>292</v>
      </c>
      <c r="I101" s="5" t="s">
        <v>293</v>
      </c>
      <c r="J101" t="s">
        <v>346</v>
      </c>
      <c r="K101">
        <v>94</v>
      </c>
      <c r="L101" t="s">
        <v>306</v>
      </c>
      <c r="M101" t="s">
        <v>307</v>
      </c>
      <c r="N101" t="s">
        <v>309</v>
      </c>
      <c r="P101" t="s">
        <v>160</v>
      </c>
      <c r="Q101" t="s">
        <v>318</v>
      </c>
      <c r="AD101">
        <v>58260</v>
      </c>
      <c r="AO101">
        <v>50</v>
      </c>
      <c r="AP101">
        <v>58</v>
      </c>
      <c r="AQ101" s="3">
        <v>1</v>
      </c>
      <c r="AR101" s="3">
        <v>349999</v>
      </c>
      <c r="AS101" t="s">
        <v>321</v>
      </c>
      <c r="AT101" t="s">
        <v>322</v>
      </c>
      <c r="AU101" t="s">
        <v>386</v>
      </c>
      <c r="AZ101" s="6" t="s">
        <v>812</v>
      </c>
      <c r="BB101" t="s">
        <v>323</v>
      </c>
      <c r="BC101" t="s">
        <v>324</v>
      </c>
      <c r="BE101" t="s">
        <v>258</v>
      </c>
      <c r="BL101" t="s">
        <v>388</v>
      </c>
      <c r="BM101" s="4">
        <v>45292</v>
      </c>
      <c r="BN101" s="4">
        <v>45291</v>
      </c>
      <c r="BO101" s="12" t="s">
        <v>1233</v>
      </c>
    </row>
    <row r="102" spans="1:67" x14ac:dyDescent="0.25">
      <c r="A102">
        <v>2023</v>
      </c>
      <c r="B102" s="4">
        <v>45200</v>
      </c>
      <c r="C102" s="4">
        <v>45291</v>
      </c>
      <c r="D102" t="s">
        <v>150</v>
      </c>
      <c r="E102" t="s">
        <v>154</v>
      </c>
      <c r="F102" t="s">
        <v>157</v>
      </c>
      <c r="G102" t="s">
        <v>686</v>
      </c>
      <c r="H102" t="s">
        <v>292</v>
      </c>
      <c r="I102" s="5" t="s">
        <v>293</v>
      </c>
      <c r="J102" t="s">
        <v>346</v>
      </c>
      <c r="K102">
        <v>95</v>
      </c>
      <c r="L102" t="s">
        <v>306</v>
      </c>
      <c r="M102" t="s">
        <v>307</v>
      </c>
      <c r="N102" t="s">
        <v>309</v>
      </c>
      <c r="P102" t="s">
        <v>160</v>
      </c>
      <c r="Q102" t="s">
        <v>318</v>
      </c>
      <c r="AD102">
        <v>58260</v>
      </c>
      <c r="AO102">
        <v>25</v>
      </c>
      <c r="AP102">
        <v>29</v>
      </c>
      <c r="AQ102" s="3">
        <v>1</v>
      </c>
      <c r="AR102" s="3">
        <v>349999</v>
      </c>
      <c r="AS102" t="s">
        <v>321</v>
      </c>
      <c r="AT102" t="s">
        <v>322</v>
      </c>
      <c r="AU102" t="s">
        <v>386</v>
      </c>
      <c r="AZ102" s="6" t="s">
        <v>813</v>
      </c>
      <c r="BB102" t="s">
        <v>323</v>
      </c>
      <c r="BC102" t="s">
        <v>324</v>
      </c>
      <c r="BE102" t="s">
        <v>258</v>
      </c>
      <c r="BL102" t="s">
        <v>388</v>
      </c>
      <c r="BM102" s="4">
        <v>45292</v>
      </c>
      <c r="BN102" s="4">
        <v>45291</v>
      </c>
      <c r="BO102" s="12" t="s">
        <v>1233</v>
      </c>
    </row>
    <row r="103" spans="1:67" x14ac:dyDescent="0.25">
      <c r="A103">
        <v>2023</v>
      </c>
      <c r="B103" s="4">
        <v>45200</v>
      </c>
      <c r="C103" s="4">
        <v>45291</v>
      </c>
      <c r="D103" t="s">
        <v>150</v>
      </c>
      <c r="E103" t="s">
        <v>154</v>
      </c>
      <c r="F103" t="s">
        <v>157</v>
      </c>
      <c r="G103" t="s">
        <v>687</v>
      </c>
      <c r="H103" t="s">
        <v>292</v>
      </c>
      <c r="I103" s="5" t="s">
        <v>293</v>
      </c>
      <c r="J103" t="s">
        <v>349</v>
      </c>
      <c r="K103">
        <v>96</v>
      </c>
      <c r="O103" t="s">
        <v>304</v>
      </c>
      <c r="Q103" t="s">
        <v>317</v>
      </c>
      <c r="AD103">
        <v>58395</v>
      </c>
      <c r="AO103">
        <v>432.77</v>
      </c>
      <c r="AP103">
        <v>500</v>
      </c>
      <c r="AQ103" s="3">
        <v>1</v>
      </c>
      <c r="AR103" s="3">
        <v>349999</v>
      </c>
      <c r="AS103" t="s">
        <v>321</v>
      </c>
      <c r="AT103" t="s">
        <v>322</v>
      </c>
      <c r="AU103" t="s">
        <v>386</v>
      </c>
      <c r="AZ103" s="6" t="s">
        <v>814</v>
      </c>
      <c r="BB103" t="s">
        <v>323</v>
      </c>
      <c r="BC103" t="s">
        <v>324</v>
      </c>
      <c r="BE103" t="s">
        <v>258</v>
      </c>
      <c r="BL103" t="s">
        <v>388</v>
      </c>
      <c r="BM103" s="4">
        <v>45292</v>
      </c>
      <c r="BN103" s="4">
        <v>45291</v>
      </c>
      <c r="BO103" s="12" t="s">
        <v>1235</v>
      </c>
    </row>
    <row r="104" spans="1:67" x14ac:dyDescent="0.25">
      <c r="A104">
        <v>2023</v>
      </c>
      <c r="B104" s="4">
        <v>45200</v>
      </c>
      <c r="C104" s="4">
        <v>45291</v>
      </c>
      <c r="D104" t="s">
        <v>150</v>
      </c>
      <c r="E104" t="s">
        <v>156</v>
      </c>
      <c r="F104" t="s">
        <v>157</v>
      </c>
      <c r="G104" t="s">
        <v>688</v>
      </c>
      <c r="H104" t="s">
        <v>292</v>
      </c>
      <c r="I104" s="5" t="s">
        <v>293</v>
      </c>
      <c r="J104" t="s">
        <v>611</v>
      </c>
      <c r="K104">
        <v>97</v>
      </c>
      <c r="L104" t="s">
        <v>690</v>
      </c>
      <c r="M104" t="s">
        <v>691</v>
      </c>
      <c r="N104" t="s">
        <v>307</v>
      </c>
      <c r="P104" t="s">
        <v>160</v>
      </c>
      <c r="Q104" t="s">
        <v>692</v>
      </c>
      <c r="AD104">
        <v>58117</v>
      </c>
      <c r="AO104">
        <v>44.35</v>
      </c>
      <c r="AP104">
        <v>51.45</v>
      </c>
      <c r="AQ104" s="3">
        <v>1</v>
      </c>
      <c r="AR104" s="3">
        <v>349999</v>
      </c>
      <c r="AS104" t="s">
        <v>321</v>
      </c>
      <c r="AT104" t="s">
        <v>322</v>
      </c>
      <c r="AU104" t="s">
        <v>386</v>
      </c>
      <c r="AZ104" s="6" t="s">
        <v>815</v>
      </c>
      <c r="BB104" t="s">
        <v>323</v>
      </c>
      <c r="BC104" t="s">
        <v>324</v>
      </c>
      <c r="BE104" t="s">
        <v>258</v>
      </c>
      <c r="BL104" t="s">
        <v>388</v>
      </c>
      <c r="BM104" s="4">
        <v>45292</v>
      </c>
      <c r="BN104" s="4">
        <v>45291</v>
      </c>
      <c r="BO104" s="12" t="s">
        <v>1233</v>
      </c>
    </row>
    <row r="105" spans="1:67" x14ac:dyDescent="0.25">
      <c r="A105">
        <v>2023</v>
      </c>
      <c r="B105" s="4">
        <v>45200</v>
      </c>
      <c r="C105" s="4">
        <v>45291</v>
      </c>
      <c r="D105" t="s">
        <v>150</v>
      </c>
      <c r="E105" t="s">
        <v>156</v>
      </c>
      <c r="F105" t="s">
        <v>157</v>
      </c>
      <c r="G105" t="s">
        <v>689</v>
      </c>
      <c r="H105" t="s">
        <v>292</v>
      </c>
      <c r="I105" s="5" t="s">
        <v>293</v>
      </c>
      <c r="J105" t="s">
        <v>611</v>
      </c>
      <c r="K105">
        <v>98</v>
      </c>
      <c r="L105" t="s">
        <v>693</v>
      </c>
      <c r="M105" t="s">
        <v>694</v>
      </c>
      <c r="N105" t="s">
        <v>695</v>
      </c>
      <c r="P105" t="s">
        <v>159</v>
      </c>
      <c r="Q105" t="s">
        <v>696</v>
      </c>
      <c r="AD105">
        <v>58095</v>
      </c>
      <c r="AO105">
        <v>41.97</v>
      </c>
      <c r="AP105">
        <v>48.69</v>
      </c>
      <c r="AQ105" s="3">
        <v>1</v>
      </c>
      <c r="AR105" s="3">
        <v>349999</v>
      </c>
      <c r="AS105" t="s">
        <v>321</v>
      </c>
      <c r="AT105" t="s">
        <v>322</v>
      </c>
      <c r="AU105" t="s">
        <v>386</v>
      </c>
      <c r="AZ105" s="6" t="s">
        <v>816</v>
      </c>
      <c r="BB105" t="s">
        <v>323</v>
      </c>
      <c r="BC105" t="s">
        <v>324</v>
      </c>
      <c r="BE105" t="s">
        <v>258</v>
      </c>
      <c r="BL105" t="s">
        <v>388</v>
      </c>
      <c r="BM105" s="4">
        <v>45292</v>
      </c>
      <c r="BN105" s="4">
        <v>45291</v>
      </c>
      <c r="BO105" s="12" t="s">
        <v>1233</v>
      </c>
    </row>
    <row r="106" spans="1:67" x14ac:dyDescent="0.25">
      <c r="A106">
        <v>2023</v>
      </c>
      <c r="B106" s="4">
        <v>45200</v>
      </c>
      <c r="C106" s="4">
        <v>45291</v>
      </c>
      <c r="D106" t="s">
        <v>150</v>
      </c>
      <c r="E106" t="s">
        <v>154</v>
      </c>
      <c r="F106" t="s">
        <v>157</v>
      </c>
      <c r="G106" t="s">
        <v>697</v>
      </c>
      <c r="H106" t="s">
        <v>292</v>
      </c>
      <c r="I106" s="5" t="s">
        <v>293</v>
      </c>
      <c r="J106" t="s">
        <v>699</v>
      </c>
      <c r="K106">
        <v>99</v>
      </c>
      <c r="O106" t="s">
        <v>700</v>
      </c>
      <c r="Q106" t="s">
        <v>701</v>
      </c>
      <c r="AD106">
        <v>60223</v>
      </c>
      <c r="AO106">
        <v>222.42</v>
      </c>
      <c r="AP106">
        <v>258</v>
      </c>
      <c r="AQ106" s="3">
        <v>1</v>
      </c>
      <c r="AR106" s="3">
        <v>349999</v>
      </c>
      <c r="AS106" t="s">
        <v>321</v>
      </c>
      <c r="AT106" t="s">
        <v>322</v>
      </c>
      <c r="AU106" t="s">
        <v>386</v>
      </c>
      <c r="AZ106" s="6" t="s">
        <v>817</v>
      </c>
      <c r="BB106" t="s">
        <v>323</v>
      </c>
      <c r="BC106" t="s">
        <v>324</v>
      </c>
      <c r="BE106" t="s">
        <v>258</v>
      </c>
      <c r="BL106" t="s">
        <v>388</v>
      </c>
      <c r="BM106" s="4">
        <v>45292</v>
      </c>
      <c r="BN106" s="4">
        <v>45291</v>
      </c>
      <c r="BO106" s="12" t="s">
        <v>1235</v>
      </c>
    </row>
    <row r="107" spans="1:67" x14ac:dyDescent="0.25">
      <c r="A107">
        <v>2023</v>
      </c>
      <c r="B107" s="4">
        <v>45200</v>
      </c>
      <c r="C107" s="4">
        <v>45291</v>
      </c>
      <c r="D107" t="s">
        <v>150</v>
      </c>
      <c r="E107" t="s">
        <v>154</v>
      </c>
      <c r="F107" t="s">
        <v>157</v>
      </c>
      <c r="G107" t="s">
        <v>698</v>
      </c>
      <c r="H107" t="s">
        <v>292</v>
      </c>
      <c r="I107" s="5" t="s">
        <v>293</v>
      </c>
      <c r="J107" t="s">
        <v>349</v>
      </c>
      <c r="K107">
        <v>100</v>
      </c>
      <c r="O107" t="s">
        <v>431</v>
      </c>
      <c r="Q107" t="s">
        <v>365</v>
      </c>
      <c r="R107" t="s">
        <v>175</v>
      </c>
      <c r="S107" t="s">
        <v>328</v>
      </c>
      <c r="T107">
        <v>33</v>
      </c>
      <c r="W107" t="s">
        <v>432</v>
      </c>
      <c r="Y107" t="s">
        <v>320</v>
      </c>
      <c r="Z107">
        <v>46</v>
      </c>
      <c r="AA107" t="s">
        <v>320</v>
      </c>
      <c r="AB107">
        <v>16</v>
      </c>
      <c r="AC107" t="s">
        <v>231</v>
      </c>
      <c r="AD107">
        <v>58260</v>
      </c>
      <c r="AO107">
        <v>346.12</v>
      </c>
      <c r="AP107">
        <v>400</v>
      </c>
      <c r="AQ107" s="3">
        <v>1</v>
      </c>
      <c r="AR107" s="3">
        <v>349999</v>
      </c>
      <c r="AS107" t="s">
        <v>321</v>
      </c>
      <c r="AT107" t="s">
        <v>322</v>
      </c>
      <c r="AU107" t="s">
        <v>386</v>
      </c>
      <c r="AZ107" s="6" t="s">
        <v>818</v>
      </c>
      <c r="BB107" t="s">
        <v>323</v>
      </c>
      <c r="BC107" t="s">
        <v>324</v>
      </c>
      <c r="BE107" t="s">
        <v>258</v>
      </c>
      <c r="BL107" t="s">
        <v>388</v>
      </c>
      <c r="BM107" s="4">
        <v>45292</v>
      </c>
      <c r="BN107" s="4">
        <v>45291</v>
      </c>
      <c r="BO107" s="12" t="s">
        <v>1236</v>
      </c>
    </row>
    <row r="108" spans="1:67" x14ac:dyDescent="0.25">
      <c r="A108">
        <v>2023</v>
      </c>
      <c r="B108" s="4">
        <v>45200</v>
      </c>
      <c r="C108" s="4">
        <v>45291</v>
      </c>
      <c r="D108" t="s">
        <v>150</v>
      </c>
      <c r="E108" t="s">
        <v>154</v>
      </c>
      <c r="F108" t="s">
        <v>157</v>
      </c>
      <c r="G108" t="s">
        <v>702</v>
      </c>
      <c r="H108" t="s">
        <v>292</v>
      </c>
      <c r="I108" s="5" t="s">
        <v>293</v>
      </c>
      <c r="J108" t="s">
        <v>342</v>
      </c>
      <c r="K108">
        <v>101</v>
      </c>
      <c r="O108" t="s">
        <v>294</v>
      </c>
      <c r="Q108" t="s">
        <v>314</v>
      </c>
      <c r="AD108">
        <v>58200</v>
      </c>
      <c r="AO108">
        <v>252</v>
      </c>
      <c r="AP108">
        <v>252</v>
      </c>
      <c r="AQ108" s="3">
        <v>1</v>
      </c>
      <c r="AR108" s="3">
        <v>349999</v>
      </c>
      <c r="AS108" t="s">
        <v>321</v>
      </c>
      <c r="AT108" t="s">
        <v>322</v>
      </c>
      <c r="AU108" t="s">
        <v>385</v>
      </c>
      <c r="AZ108" s="6" t="s">
        <v>833</v>
      </c>
      <c r="BB108" t="s">
        <v>323</v>
      </c>
      <c r="BC108" t="s">
        <v>324</v>
      </c>
      <c r="BE108" t="s">
        <v>258</v>
      </c>
      <c r="BL108" t="s">
        <v>388</v>
      </c>
      <c r="BM108" s="4">
        <v>45292</v>
      </c>
      <c r="BN108" s="4">
        <v>45291</v>
      </c>
      <c r="BO108" s="12" t="s">
        <v>1235</v>
      </c>
    </row>
    <row r="109" spans="1:67" x14ac:dyDescent="0.25">
      <c r="A109">
        <v>2023</v>
      </c>
      <c r="B109" s="4">
        <v>45200</v>
      </c>
      <c r="C109" s="4">
        <v>45291</v>
      </c>
      <c r="D109" t="s">
        <v>150</v>
      </c>
      <c r="E109" t="s">
        <v>156</v>
      </c>
      <c r="F109" t="s">
        <v>157</v>
      </c>
      <c r="G109" t="s">
        <v>703</v>
      </c>
      <c r="H109" t="s">
        <v>292</v>
      </c>
      <c r="I109" s="5" t="s">
        <v>293</v>
      </c>
      <c r="J109" t="s">
        <v>704</v>
      </c>
      <c r="K109">
        <v>102</v>
      </c>
      <c r="O109" t="s">
        <v>310</v>
      </c>
      <c r="Q109" t="s">
        <v>546</v>
      </c>
      <c r="AD109">
        <v>58020</v>
      </c>
      <c r="AO109">
        <v>4525.8599999999997</v>
      </c>
      <c r="AP109">
        <v>5250</v>
      </c>
      <c r="AQ109" s="3">
        <v>1</v>
      </c>
      <c r="AR109" s="3">
        <v>349999</v>
      </c>
      <c r="AS109" t="s">
        <v>321</v>
      </c>
      <c r="AT109" t="s">
        <v>322</v>
      </c>
      <c r="AU109" t="s">
        <v>385</v>
      </c>
      <c r="AZ109" s="6" t="s">
        <v>834</v>
      </c>
      <c r="BB109" t="s">
        <v>323</v>
      </c>
      <c r="BC109" t="s">
        <v>324</v>
      </c>
      <c r="BE109" t="s">
        <v>258</v>
      </c>
      <c r="BL109" t="s">
        <v>388</v>
      </c>
      <c r="BM109" s="4">
        <v>45292</v>
      </c>
      <c r="BN109" s="4">
        <v>45291</v>
      </c>
      <c r="BO109" s="12" t="s">
        <v>1235</v>
      </c>
    </row>
    <row r="110" spans="1:67" x14ac:dyDescent="0.25">
      <c r="A110">
        <v>2023</v>
      </c>
      <c r="B110" s="4">
        <v>45200</v>
      </c>
      <c r="C110" s="4">
        <v>45291</v>
      </c>
      <c r="D110" t="s">
        <v>150</v>
      </c>
      <c r="E110" t="s">
        <v>154</v>
      </c>
      <c r="F110" t="s">
        <v>157</v>
      </c>
      <c r="G110" t="s">
        <v>705</v>
      </c>
      <c r="H110" t="s">
        <v>292</v>
      </c>
      <c r="I110" s="5" t="s">
        <v>293</v>
      </c>
      <c r="J110" t="s">
        <v>342</v>
      </c>
      <c r="K110">
        <v>103</v>
      </c>
      <c r="O110" t="s">
        <v>294</v>
      </c>
      <c r="Q110" t="s">
        <v>314</v>
      </c>
      <c r="AD110">
        <v>58200</v>
      </c>
      <c r="AO110">
        <v>612</v>
      </c>
      <c r="AP110">
        <v>612</v>
      </c>
      <c r="AQ110" s="3">
        <v>1</v>
      </c>
      <c r="AR110" s="3">
        <v>349999</v>
      </c>
      <c r="AS110" t="s">
        <v>321</v>
      </c>
      <c r="AT110" t="s">
        <v>322</v>
      </c>
      <c r="AU110" t="s">
        <v>385</v>
      </c>
      <c r="AZ110" s="6" t="s">
        <v>835</v>
      </c>
      <c r="BB110" t="s">
        <v>323</v>
      </c>
      <c r="BC110" t="s">
        <v>324</v>
      </c>
      <c r="BE110" t="s">
        <v>258</v>
      </c>
      <c r="BL110" t="s">
        <v>388</v>
      </c>
      <c r="BM110" s="4">
        <v>45292</v>
      </c>
      <c r="BN110" s="4">
        <v>45291</v>
      </c>
      <c r="BO110" s="12" t="s">
        <v>1235</v>
      </c>
    </row>
    <row r="111" spans="1:67" x14ac:dyDescent="0.25">
      <c r="A111">
        <v>2023</v>
      </c>
      <c r="B111" s="4">
        <v>45200</v>
      </c>
      <c r="C111" s="4">
        <v>45291</v>
      </c>
      <c r="D111" t="s">
        <v>150</v>
      </c>
      <c r="E111" t="s">
        <v>156</v>
      </c>
      <c r="F111" t="s">
        <v>157</v>
      </c>
      <c r="G111" t="s">
        <v>706</v>
      </c>
      <c r="H111" t="s">
        <v>292</v>
      </c>
      <c r="I111" s="5" t="s">
        <v>293</v>
      </c>
      <c r="J111" t="s">
        <v>704</v>
      </c>
      <c r="K111">
        <v>104</v>
      </c>
      <c r="O111" t="s">
        <v>310</v>
      </c>
      <c r="Q111" t="s">
        <v>546</v>
      </c>
      <c r="AD111">
        <v>58020</v>
      </c>
      <c r="AO111">
        <v>5689.66</v>
      </c>
      <c r="AP111">
        <v>6600</v>
      </c>
      <c r="AQ111" s="3">
        <v>1</v>
      </c>
      <c r="AR111" s="3">
        <v>349999</v>
      </c>
      <c r="AS111" t="s">
        <v>321</v>
      </c>
      <c r="AT111" t="s">
        <v>322</v>
      </c>
      <c r="AU111" t="s">
        <v>385</v>
      </c>
      <c r="AZ111" s="6" t="s">
        <v>836</v>
      </c>
      <c r="BB111" t="s">
        <v>323</v>
      </c>
      <c r="BC111" t="s">
        <v>324</v>
      </c>
      <c r="BE111" t="s">
        <v>258</v>
      </c>
      <c r="BL111" t="s">
        <v>388</v>
      </c>
      <c r="BM111" s="4">
        <v>45292</v>
      </c>
      <c r="BN111" s="4">
        <v>45291</v>
      </c>
      <c r="BO111" s="12" t="s">
        <v>1235</v>
      </c>
    </row>
    <row r="112" spans="1:67" x14ac:dyDescent="0.25">
      <c r="A112">
        <v>2023</v>
      </c>
      <c r="B112" s="4">
        <v>45200</v>
      </c>
      <c r="C112" s="4">
        <v>45291</v>
      </c>
      <c r="D112" t="s">
        <v>150</v>
      </c>
      <c r="E112" t="s">
        <v>156</v>
      </c>
      <c r="F112" t="s">
        <v>157</v>
      </c>
      <c r="G112" t="s">
        <v>707</v>
      </c>
      <c r="H112" t="s">
        <v>292</v>
      </c>
      <c r="I112" s="5" t="s">
        <v>293</v>
      </c>
      <c r="J112" t="s">
        <v>554</v>
      </c>
      <c r="K112">
        <v>105</v>
      </c>
      <c r="L112" t="s">
        <v>555</v>
      </c>
      <c r="M112" t="s">
        <v>556</v>
      </c>
      <c r="N112" t="s">
        <v>308</v>
      </c>
      <c r="P112" t="s">
        <v>160</v>
      </c>
      <c r="Q112" t="s">
        <v>557</v>
      </c>
      <c r="AD112">
        <v>58020</v>
      </c>
      <c r="AO112">
        <v>900</v>
      </c>
      <c r="AP112">
        <v>1044</v>
      </c>
      <c r="AQ112" s="3">
        <v>1</v>
      </c>
      <c r="AR112" s="3">
        <v>349999</v>
      </c>
      <c r="AS112" t="s">
        <v>321</v>
      </c>
      <c r="AT112" t="s">
        <v>322</v>
      </c>
      <c r="AU112" t="s">
        <v>386</v>
      </c>
      <c r="AZ112" s="6" t="s">
        <v>837</v>
      </c>
      <c r="BB112" t="s">
        <v>323</v>
      </c>
      <c r="BC112" t="s">
        <v>324</v>
      </c>
      <c r="BE112" t="s">
        <v>258</v>
      </c>
      <c r="BL112" t="s">
        <v>388</v>
      </c>
      <c r="BM112" s="4">
        <v>45292</v>
      </c>
      <c r="BN112" s="4">
        <v>45291</v>
      </c>
      <c r="BO112" s="12" t="s">
        <v>1233</v>
      </c>
    </row>
    <row r="113" spans="1:67" x14ac:dyDescent="0.25">
      <c r="A113">
        <v>2023</v>
      </c>
      <c r="B113" s="4">
        <v>45200</v>
      </c>
      <c r="C113" s="4">
        <v>45291</v>
      </c>
      <c r="D113" t="s">
        <v>150</v>
      </c>
      <c r="E113" t="s">
        <v>154</v>
      </c>
      <c r="F113" t="s">
        <v>157</v>
      </c>
      <c r="G113" t="s">
        <v>708</v>
      </c>
      <c r="H113" t="s">
        <v>292</v>
      </c>
      <c r="I113" s="5" t="s">
        <v>293</v>
      </c>
      <c r="J113" t="s">
        <v>709</v>
      </c>
      <c r="K113">
        <v>106</v>
      </c>
      <c r="L113" t="s">
        <v>313</v>
      </c>
      <c r="M113" t="s">
        <v>308</v>
      </c>
      <c r="N113" t="s">
        <v>308</v>
      </c>
      <c r="P113" t="s">
        <v>160</v>
      </c>
      <c r="Q113" t="s">
        <v>327</v>
      </c>
      <c r="R113" t="s">
        <v>167</v>
      </c>
      <c r="S113" t="s">
        <v>710</v>
      </c>
      <c r="T113">
        <v>669</v>
      </c>
      <c r="V113" t="s">
        <v>192</v>
      </c>
      <c r="W113" t="s">
        <v>432</v>
      </c>
      <c r="Y113" t="s">
        <v>320</v>
      </c>
      <c r="Z113">
        <v>46</v>
      </c>
      <c r="AA113" t="s">
        <v>320</v>
      </c>
      <c r="AB113">
        <v>16</v>
      </c>
      <c r="AC113" t="s">
        <v>231</v>
      </c>
      <c r="AD113">
        <v>58260</v>
      </c>
      <c r="AO113">
        <v>11044</v>
      </c>
      <c r="AP113">
        <v>12811.04</v>
      </c>
      <c r="AQ113" s="3">
        <v>1</v>
      </c>
      <c r="AR113" s="3">
        <v>349999</v>
      </c>
      <c r="AS113" t="s">
        <v>321</v>
      </c>
      <c r="AT113" t="s">
        <v>322</v>
      </c>
      <c r="AU113" t="s">
        <v>385</v>
      </c>
      <c r="AZ113" s="6" t="s">
        <v>825</v>
      </c>
      <c r="BB113" t="s">
        <v>323</v>
      </c>
      <c r="BC113" t="s">
        <v>324</v>
      </c>
      <c r="BE113" t="s">
        <v>258</v>
      </c>
      <c r="BL113" t="s">
        <v>388</v>
      </c>
      <c r="BM113" s="4">
        <v>45292</v>
      </c>
      <c r="BN113" s="4">
        <v>45291</v>
      </c>
      <c r="BO113" s="12" t="s">
        <v>1234</v>
      </c>
    </row>
    <row r="114" spans="1:67" x14ac:dyDescent="0.25">
      <c r="A114">
        <v>2023</v>
      </c>
      <c r="B114" s="4">
        <v>45200</v>
      </c>
      <c r="C114" s="4">
        <v>45291</v>
      </c>
      <c r="D114" t="s">
        <v>150</v>
      </c>
      <c r="E114" t="s">
        <v>154</v>
      </c>
      <c r="F114" t="s">
        <v>157</v>
      </c>
      <c r="G114" t="s">
        <v>711</v>
      </c>
      <c r="H114" t="s">
        <v>292</v>
      </c>
      <c r="I114" s="5" t="s">
        <v>293</v>
      </c>
      <c r="J114" t="s">
        <v>709</v>
      </c>
      <c r="K114">
        <v>107</v>
      </c>
      <c r="L114" t="s">
        <v>313</v>
      </c>
      <c r="M114" t="s">
        <v>308</v>
      </c>
      <c r="N114" t="s">
        <v>308</v>
      </c>
      <c r="P114" t="s">
        <v>160</v>
      </c>
      <c r="Q114" t="s">
        <v>327</v>
      </c>
      <c r="R114" t="s">
        <v>167</v>
      </c>
      <c r="S114" t="s">
        <v>710</v>
      </c>
      <c r="T114">
        <v>669</v>
      </c>
      <c r="V114" t="s">
        <v>192</v>
      </c>
      <c r="W114" t="s">
        <v>432</v>
      </c>
      <c r="Y114" t="s">
        <v>320</v>
      </c>
      <c r="Z114">
        <v>46</v>
      </c>
      <c r="AA114" t="s">
        <v>320</v>
      </c>
      <c r="AB114">
        <v>16</v>
      </c>
      <c r="AC114" t="s">
        <v>231</v>
      </c>
      <c r="AD114">
        <v>58260</v>
      </c>
      <c r="AO114">
        <v>1077</v>
      </c>
      <c r="AP114">
        <v>1249.32</v>
      </c>
      <c r="AQ114" s="3">
        <v>1</v>
      </c>
      <c r="AR114" s="3">
        <v>349999</v>
      </c>
      <c r="AS114" t="s">
        <v>321</v>
      </c>
      <c r="AT114" t="s">
        <v>322</v>
      </c>
      <c r="AU114" t="s">
        <v>385</v>
      </c>
      <c r="AZ114" s="6" t="s">
        <v>826</v>
      </c>
      <c r="BB114" t="s">
        <v>323</v>
      </c>
      <c r="BC114" t="s">
        <v>324</v>
      </c>
      <c r="BE114" t="s">
        <v>258</v>
      </c>
      <c r="BL114" t="s">
        <v>388</v>
      </c>
      <c r="BM114" s="4">
        <v>45292</v>
      </c>
      <c r="BN114" s="4">
        <v>45291</v>
      </c>
      <c r="BO114" s="12" t="s">
        <v>1234</v>
      </c>
    </row>
    <row r="115" spans="1:67" x14ac:dyDescent="0.25">
      <c r="A115">
        <v>2023</v>
      </c>
      <c r="B115" s="4">
        <v>45200</v>
      </c>
      <c r="C115" s="4">
        <v>45291</v>
      </c>
      <c r="D115" t="s">
        <v>150</v>
      </c>
      <c r="E115" t="s">
        <v>154</v>
      </c>
      <c r="F115" t="s">
        <v>157</v>
      </c>
      <c r="G115" t="s">
        <v>712</v>
      </c>
      <c r="H115" t="s">
        <v>292</v>
      </c>
      <c r="I115" s="5" t="s">
        <v>293</v>
      </c>
      <c r="J115" t="s">
        <v>713</v>
      </c>
      <c r="K115">
        <v>108</v>
      </c>
      <c r="O115" t="s">
        <v>714</v>
      </c>
      <c r="Q115" t="s">
        <v>715</v>
      </c>
      <c r="R115" t="s">
        <v>167</v>
      </c>
      <c r="S115" t="s">
        <v>716</v>
      </c>
      <c r="T115">
        <v>270</v>
      </c>
      <c r="V115" t="s">
        <v>192</v>
      </c>
      <c r="W115" t="s">
        <v>514</v>
      </c>
      <c r="Y115" t="s">
        <v>320</v>
      </c>
      <c r="Z115">
        <v>46</v>
      </c>
      <c r="AA115" t="s">
        <v>320</v>
      </c>
      <c r="AB115">
        <v>16</v>
      </c>
      <c r="AC115" t="s">
        <v>231</v>
      </c>
      <c r="AD115">
        <v>58020</v>
      </c>
      <c r="AO115">
        <v>55.17</v>
      </c>
      <c r="AP115">
        <v>64</v>
      </c>
      <c r="AQ115" s="3">
        <v>1</v>
      </c>
      <c r="AR115" s="3">
        <v>349999</v>
      </c>
      <c r="AS115" t="s">
        <v>321</v>
      </c>
      <c r="AT115" t="s">
        <v>322</v>
      </c>
      <c r="AU115" t="s">
        <v>386</v>
      </c>
      <c r="AZ115" s="6" t="s">
        <v>827</v>
      </c>
      <c r="BB115" t="s">
        <v>323</v>
      </c>
      <c r="BC115" t="s">
        <v>324</v>
      </c>
      <c r="BE115" t="s">
        <v>258</v>
      </c>
      <c r="BL115" t="s">
        <v>388</v>
      </c>
      <c r="BM115" s="4">
        <v>45292</v>
      </c>
      <c r="BN115" s="4">
        <v>45291</v>
      </c>
      <c r="BO115" s="12" t="s">
        <v>1236</v>
      </c>
    </row>
    <row r="116" spans="1:67" x14ac:dyDescent="0.25">
      <c r="A116">
        <v>2023</v>
      </c>
      <c r="B116" s="4">
        <v>45200</v>
      </c>
      <c r="C116" s="4">
        <v>45291</v>
      </c>
      <c r="D116" t="s">
        <v>150</v>
      </c>
      <c r="E116" t="s">
        <v>156</v>
      </c>
      <c r="F116" t="s">
        <v>158</v>
      </c>
      <c r="G116" t="s">
        <v>717</v>
      </c>
      <c r="H116" t="s">
        <v>292</v>
      </c>
      <c r="I116" s="5" t="s">
        <v>293</v>
      </c>
      <c r="J116" t="s">
        <v>347</v>
      </c>
      <c r="K116">
        <v>109</v>
      </c>
      <c r="O116" t="s">
        <v>305</v>
      </c>
      <c r="Q116" t="s">
        <v>348</v>
      </c>
      <c r="R116" t="s">
        <v>175</v>
      </c>
      <c r="S116" t="s">
        <v>530</v>
      </c>
      <c r="T116">
        <v>55</v>
      </c>
      <c r="U116" t="s">
        <v>531</v>
      </c>
      <c r="W116" t="s">
        <v>532</v>
      </c>
      <c r="Y116" t="s">
        <v>532</v>
      </c>
      <c r="AD116">
        <v>95113</v>
      </c>
      <c r="AO116">
        <v>2299.81</v>
      </c>
      <c r="AP116">
        <v>2299.81</v>
      </c>
      <c r="AQ116" s="3">
        <v>1</v>
      </c>
      <c r="AR116" s="3">
        <v>349999</v>
      </c>
      <c r="AS116" t="s">
        <v>321</v>
      </c>
      <c r="AT116" t="s">
        <v>322</v>
      </c>
      <c r="AU116" t="s">
        <v>385</v>
      </c>
      <c r="AZ116" s="6" t="s">
        <v>828</v>
      </c>
      <c r="BB116" t="s">
        <v>323</v>
      </c>
      <c r="BC116" t="s">
        <v>324</v>
      </c>
      <c r="BE116" t="s">
        <v>258</v>
      </c>
      <c r="BL116" t="s">
        <v>388</v>
      </c>
      <c r="BM116" s="4">
        <v>45292</v>
      </c>
      <c r="BN116" s="4">
        <v>45291</v>
      </c>
      <c r="BO116" s="12" t="s">
        <v>1236</v>
      </c>
    </row>
    <row r="117" spans="1:67" x14ac:dyDescent="0.25">
      <c r="A117">
        <v>2023</v>
      </c>
      <c r="B117" s="4">
        <v>45200</v>
      </c>
      <c r="C117" s="4">
        <v>45291</v>
      </c>
      <c r="D117" t="s">
        <v>150</v>
      </c>
      <c r="E117" t="s">
        <v>156</v>
      </c>
      <c r="F117" t="s">
        <v>157</v>
      </c>
      <c r="G117" t="s">
        <v>718</v>
      </c>
      <c r="H117" t="s">
        <v>292</v>
      </c>
      <c r="I117" s="5" t="s">
        <v>293</v>
      </c>
      <c r="J117" t="s">
        <v>404</v>
      </c>
      <c r="K117">
        <v>110</v>
      </c>
      <c r="L117" t="s">
        <v>478</v>
      </c>
      <c r="M117" t="s">
        <v>479</v>
      </c>
      <c r="N117" t="s">
        <v>480</v>
      </c>
      <c r="P117" t="s">
        <v>160</v>
      </c>
      <c r="Q117" t="s">
        <v>380</v>
      </c>
      <c r="R117" t="s">
        <v>186</v>
      </c>
      <c r="S117" t="s">
        <v>425</v>
      </c>
      <c r="T117">
        <v>2239</v>
      </c>
      <c r="U117" t="s">
        <v>481</v>
      </c>
      <c r="V117" t="s">
        <v>192</v>
      </c>
      <c r="W117" t="s">
        <v>482</v>
      </c>
      <c r="Y117" t="s">
        <v>320</v>
      </c>
      <c r="Z117">
        <v>46</v>
      </c>
      <c r="AA117" t="s">
        <v>320</v>
      </c>
      <c r="AB117">
        <v>16</v>
      </c>
      <c r="AC117" t="s">
        <v>231</v>
      </c>
      <c r="AD117">
        <v>58260</v>
      </c>
      <c r="AO117">
        <v>314.7</v>
      </c>
      <c r="AP117">
        <v>300</v>
      </c>
      <c r="AQ117" s="3">
        <v>1</v>
      </c>
      <c r="AR117" s="3">
        <v>349999</v>
      </c>
      <c r="AS117" t="s">
        <v>321</v>
      </c>
      <c r="AT117" t="s">
        <v>322</v>
      </c>
      <c r="AU117" t="s">
        <v>386</v>
      </c>
      <c r="AZ117" s="6" t="s">
        <v>829</v>
      </c>
      <c r="BB117" t="s">
        <v>323</v>
      </c>
      <c r="BC117" t="s">
        <v>324</v>
      </c>
      <c r="BE117" t="s">
        <v>258</v>
      </c>
      <c r="BL117" t="s">
        <v>388</v>
      </c>
      <c r="BM117" s="4">
        <v>45292</v>
      </c>
      <c r="BN117" s="4">
        <v>45291</v>
      </c>
      <c r="BO117" s="12" t="s">
        <v>1234</v>
      </c>
    </row>
    <row r="118" spans="1:67" x14ac:dyDescent="0.25">
      <c r="A118">
        <v>2023</v>
      </c>
      <c r="B118" s="4">
        <v>45200</v>
      </c>
      <c r="C118" s="4">
        <v>45291</v>
      </c>
      <c r="D118" t="s">
        <v>150</v>
      </c>
      <c r="E118" t="s">
        <v>156</v>
      </c>
      <c r="F118" t="s">
        <v>157</v>
      </c>
      <c r="G118" t="s">
        <v>719</v>
      </c>
      <c r="H118" t="s">
        <v>292</v>
      </c>
      <c r="I118" s="5" t="s">
        <v>293</v>
      </c>
      <c r="J118" t="s">
        <v>404</v>
      </c>
      <c r="K118">
        <v>111</v>
      </c>
      <c r="L118" t="s">
        <v>300</v>
      </c>
      <c r="M118" t="s">
        <v>301</v>
      </c>
      <c r="N118" t="s">
        <v>302</v>
      </c>
      <c r="P118" t="s">
        <v>159</v>
      </c>
      <c r="Q118" t="s">
        <v>316</v>
      </c>
      <c r="R118" t="s">
        <v>175</v>
      </c>
      <c r="S118" t="s">
        <v>328</v>
      </c>
      <c r="T118">
        <v>1888</v>
      </c>
      <c r="W118" t="s">
        <v>720</v>
      </c>
      <c r="Y118" t="s">
        <v>320</v>
      </c>
      <c r="Z118">
        <v>46</v>
      </c>
      <c r="AA118" t="s">
        <v>320</v>
      </c>
      <c r="AB118">
        <v>16</v>
      </c>
      <c r="AC118" t="s">
        <v>231</v>
      </c>
      <c r="AD118">
        <v>58280</v>
      </c>
      <c r="AO118">
        <v>188.68</v>
      </c>
      <c r="AP118">
        <v>200</v>
      </c>
      <c r="AQ118" s="3">
        <v>1</v>
      </c>
      <c r="AR118" s="3">
        <v>349999</v>
      </c>
      <c r="AS118" t="s">
        <v>321</v>
      </c>
      <c r="AT118" t="s">
        <v>322</v>
      </c>
      <c r="AU118" t="s">
        <v>386</v>
      </c>
      <c r="AZ118" s="6" t="s">
        <v>830</v>
      </c>
      <c r="BB118" t="s">
        <v>323</v>
      </c>
      <c r="BC118" t="s">
        <v>324</v>
      </c>
      <c r="BE118" t="s">
        <v>258</v>
      </c>
      <c r="BL118" t="s">
        <v>388</v>
      </c>
      <c r="BM118" s="4">
        <v>45292</v>
      </c>
      <c r="BN118" s="4">
        <v>45291</v>
      </c>
      <c r="BO118" s="12" t="s">
        <v>1234</v>
      </c>
    </row>
    <row r="119" spans="1:67" x14ac:dyDescent="0.25">
      <c r="A119">
        <v>2023</v>
      </c>
      <c r="B119" s="4">
        <v>45200</v>
      </c>
      <c r="C119" s="4">
        <v>45291</v>
      </c>
      <c r="D119" t="s">
        <v>150</v>
      </c>
      <c r="E119" t="s">
        <v>156</v>
      </c>
      <c r="F119" t="s">
        <v>157</v>
      </c>
      <c r="G119" t="s">
        <v>721</v>
      </c>
      <c r="H119" t="s">
        <v>292</v>
      </c>
      <c r="I119" s="5" t="s">
        <v>293</v>
      </c>
      <c r="J119" t="s">
        <v>404</v>
      </c>
      <c r="K119">
        <v>112</v>
      </c>
      <c r="L119" t="s">
        <v>300</v>
      </c>
      <c r="M119" t="s">
        <v>301</v>
      </c>
      <c r="N119" t="s">
        <v>302</v>
      </c>
      <c r="P119" t="s">
        <v>159</v>
      </c>
      <c r="Q119" t="s">
        <v>316</v>
      </c>
      <c r="R119" t="s">
        <v>175</v>
      </c>
      <c r="S119" t="s">
        <v>328</v>
      </c>
      <c r="T119">
        <v>1888</v>
      </c>
      <c r="W119" t="s">
        <v>720</v>
      </c>
      <c r="Y119" t="s">
        <v>320</v>
      </c>
      <c r="Z119">
        <v>46</v>
      </c>
      <c r="AA119" t="s">
        <v>320</v>
      </c>
      <c r="AB119">
        <v>16</v>
      </c>
      <c r="AC119" t="s">
        <v>231</v>
      </c>
      <c r="AD119">
        <v>58280</v>
      </c>
      <c r="AO119">
        <v>613.21</v>
      </c>
      <c r="AP119">
        <v>620</v>
      </c>
      <c r="AQ119" s="3">
        <v>1</v>
      </c>
      <c r="AR119" s="3">
        <v>349999</v>
      </c>
      <c r="AS119" t="s">
        <v>321</v>
      </c>
      <c r="AT119" t="s">
        <v>322</v>
      </c>
      <c r="AU119" t="s">
        <v>386</v>
      </c>
      <c r="AZ119" s="6" t="s">
        <v>831</v>
      </c>
      <c r="BB119" t="s">
        <v>323</v>
      </c>
      <c r="BC119" t="s">
        <v>324</v>
      </c>
      <c r="BE119" t="s">
        <v>258</v>
      </c>
      <c r="BL119" t="s">
        <v>388</v>
      </c>
      <c r="BM119" s="4">
        <v>45292</v>
      </c>
      <c r="BN119" s="4">
        <v>45291</v>
      </c>
      <c r="BO119" s="12" t="s">
        <v>1234</v>
      </c>
    </row>
    <row r="120" spans="1:67" x14ac:dyDescent="0.25">
      <c r="A120">
        <v>2023</v>
      </c>
      <c r="B120" s="4">
        <v>45200</v>
      </c>
      <c r="C120" s="4">
        <v>45291</v>
      </c>
      <c r="D120" t="s">
        <v>150</v>
      </c>
      <c r="E120" t="s">
        <v>156</v>
      </c>
      <c r="F120" t="s">
        <v>157</v>
      </c>
      <c r="G120" t="s">
        <v>725</v>
      </c>
      <c r="H120" t="s">
        <v>292</v>
      </c>
      <c r="I120" s="5" t="s">
        <v>293</v>
      </c>
      <c r="J120" t="s">
        <v>722</v>
      </c>
      <c r="K120">
        <v>113</v>
      </c>
      <c r="O120" t="s">
        <v>723</v>
      </c>
      <c r="Q120" t="s">
        <v>724</v>
      </c>
      <c r="AD120">
        <v>1020</v>
      </c>
      <c r="AO120">
        <v>3231.76</v>
      </c>
      <c r="AP120">
        <v>4270.84</v>
      </c>
      <c r="AQ120" s="3">
        <v>1</v>
      </c>
      <c r="AR120" s="3">
        <v>349999</v>
      </c>
      <c r="AS120" t="s">
        <v>321</v>
      </c>
      <c r="AT120" t="s">
        <v>322</v>
      </c>
      <c r="AU120" t="s">
        <v>385</v>
      </c>
      <c r="AZ120" s="6" t="s">
        <v>832</v>
      </c>
      <c r="BB120" t="s">
        <v>323</v>
      </c>
      <c r="BC120" t="s">
        <v>324</v>
      </c>
      <c r="BE120" t="s">
        <v>258</v>
      </c>
      <c r="BL120" t="s">
        <v>388</v>
      </c>
      <c r="BM120" s="4">
        <v>45292</v>
      </c>
      <c r="BN120" s="4">
        <v>45291</v>
      </c>
      <c r="BO120" s="12" t="s">
        <v>1235</v>
      </c>
    </row>
    <row r="121" spans="1:67" x14ac:dyDescent="0.25">
      <c r="A121">
        <v>2023</v>
      </c>
      <c r="B121" s="4">
        <v>45200</v>
      </c>
      <c r="C121" s="4">
        <v>45291</v>
      </c>
      <c r="D121" t="s">
        <v>150</v>
      </c>
      <c r="E121" t="s">
        <v>154</v>
      </c>
      <c r="F121" t="s">
        <v>157</v>
      </c>
      <c r="G121" t="s">
        <v>838</v>
      </c>
      <c r="H121" t="s">
        <v>292</v>
      </c>
      <c r="I121" s="5" t="s">
        <v>293</v>
      </c>
      <c r="J121" t="s">
        <v>839</v>
      </c>
      <c r="K121">
        <v>114</v>
      </c>
      <c r="L121" t="s">
        <v>361</v>
      </c>
      <c r="M121" t="s">
        <v>362</v>
      </c>
      <c r="N121" t="s">
        <v>363</v>
      </c>
      <c r="P121" t="s">
        <v>160</v>
      </c>
      <c r="Q121" t="s">
        <v>364</v>
      </c>
      <c r="R121" t="s">
        <v>167</v>
      </c>
      <c r="S121" t="s">
        <v>542</v>
      </c>
      <c r="T121">
        <v>159</v>
      </c>
      <c r="V121" t="s">
        <v>192</v>
      </c>
      <c r="W121" t="s">
        <v>543</v>
      </c>
      <c r="Y121" t="s">
        <v>320</v>
      </c>
      <c r="Z121">
        <v>46</v>
      </c>
      <c r="AA121" t="s">
        <v>320</v>
      </c>
      <c r="AB121">
        <v>16</v>
      </c>
      <c r="AC121" t="s">
        <v>231</v>
      </c>
      <c r="AD121">
        <v>58066</v>
      </c>
      <c r="AO121">
        <v>2400</v>
      </c>
      <c r="AP121">
        <v>2784</v>
      </c>
      <c r="AQ121" s="3">
        <v>1</v>
      </c>
      <c r="AR121" s="3">
        <v>349999</v>
      </c>
      <c r="AS121" t="s">
        <v>321</v>
      </c>
      <c r="AT121" t="s">
        <v>322</v>
      </c>
      <c r="AU121" t="s">
        <v>386</v>
      </c>
      <c r="AZ121" s="6" t="s">
        <v>876</v>
      </c>
      <c r="BB121" t="s">
        <v>323</v>
      </c>
      <c r="BC121" t="s">
        <v>324</v>
      </c>
      <c r="BE121" t="s">
        <v>258</v>
      </c>
      <c r="BL121" t="s">
        <v>388</v>
      </c>
      <c r="BM121" s="4">
        <v>45292</v>
      </c>
      <c r="BN121" s="4">
        <v>45291</v>
      </c>
      <c r="BO121" s="12" t="s">
        <v>1234</v>
      </c>
    </row>
    <row r="122" spans="1:67" x14ac:dyDescent="0.25">
      <c r="A122">
        <v>2023</v>
      </c>
      <c r="B122" s="4">
        <v>45200</v>
      </c>
      <c r="C122" s="4">
        <v>45291</v>
      </c>
      <c r="D122" t="s">
        <v>150</v>
      </c>
      <c r="E122" t="s">
        <v>154</v>
      </c>
      <c r="F122" t="s">
        <v>157</v>
      </c>
      <c r="G122" t="s">
        <v>840</v>
      </c>
      <c r="H122" t="s">
        <v>292</v>
      </c>
      <c r="I122" s="5" t="s">
        <v>293</v>
      </c>
      <c r="J122" t="s">
        <v>349</v>
      </c>
      <c r="K122">
        <v>115</v>
      </c>
      <c r="O122" t="s">
        <v>431</v>
      </c>
      <c r="Q122" t="s">
        <v>365</v>
      </c>
      <c r="R122" t="s">
        <v>175</v>
      </c>
      <c r="S122" t="s">
        <v>328</v>
      </c>
      <c r="T122">
        <v>33</v>
      </c>
      <c r="W122" t="s">
        <v>432</v>
      </c>
      <c r="Y122" t="s">
        <v>320</v>
      </c>
      <c r="Z122">
        <v>46</v>
      </c>
      <c r="AA122" t="s">
        <v>320</v>
      </c>
      <c r="AB122">
        <v>16</v>
      </c>
      <c r="AC122" t="s">
        <v>231</v>
      </c>
      <c r="AD122">
        <v>58260</v>
      </c>
      <c r="AO122">
        <v>346.12</v>
      </c>
      <c r="AP122">
        <v>400</v>
      </c>
      <c r="AQ122" s="3">
        <v>1</v>
      </c>
      <c r="AR122" s="3">
        <v>349999</v>
      </c>
      <c r="AS122" t="s">
        <v>321</v>
      </c>
      <c r="AT122" t="s">
        <v>322</v>
      </c>
      <c r="AU122" t="s">
        <v>386</v>
      </c>
      <c r="AZ122" s="6" t="s">
        <v>877</v>
      </c>
      <c r="BB122" t="s">
        <v>323</v>
      </c>
      <c r="BC122" t="s">
        <v>324</v>
      </c>
      <c r="BE122" t="s">
        <v>258</v>
      </c>
      <c r="BL122" t="s">
        <v>388</v>
      </c>
      <c r="BM122" s="4">
        <v>45292</v>
      </c>
      <c r="BN122" s="4">
        <v>45291</v>
      </c>
      <c r="BO122" s="12" t="s">
        <v>1236</v>
      </c>
    </row>
    <row r="123" spans="1:67" x14ac:dyDescent="0.25">
      <c r="A123">
        <v>2023</v>
      </c>
      <c r="B123" s="4">
        <v>45200</v>
      </c>
      <c r="C123" s="4">
        <v>45291</v>
      </c>
      <c r="D123" t="s">
        <v>150</v>
      </c>
      <c r="E123" t="s">
        <v>154</v>
      </c>
      <c r="F123" t="s">
        <v>157</v>
      </c>
      <c r="G123" t="s">
        <v>841</v>
      </c>
      <c r="H123" t="s">
        <v>292</v>
      </c>
      <c r="I123" s="5" t="s">
        <v>293</v>
      </c>
      <c r="J123" t="s">
        <v>349</v>
      </c>
      <c r="K123">
        <v>116</v>
      </c>
      <c r="O123" t="s">
        <v>431</v>
      </c>
      <c r="Q123" t="s">
        <v>365</v>
      </c>
      <c r="R123" t="s">
        <v>175</v>
      </c>
      <c r="S123" t="s">
        <v>328</v>
      </c>
      <c r="T123">
        <v>33</v>
      </c>
      <c r="W123" t="s">
        <v>432</v>
      </c>
      <c r="Y123" t="s">
        <v>320</v>
      </c>
      <c r="Z123">
        <v>46</v>
      </c>
      <c r="AA123" t="s">
        <v>320</v>
      </c>
      <c r="AB123">
        <v>16</v>
      </c>
      <c r="AC123" t="s">
        <v>231</v>
      </c>
      <c r="AD123">
        <v>58260</v>
      </c>
      <c r="AO123">
        <v>346.12</v>
      </c>
      <c r="AP123">
        <v>400</v>
      </c>
      <c r="AQ123" s="3">
        <v>1</v>
      </c>
      <c r="AR123" s="3">
        <v>349999</v>
      </c>
      <c r="AS123" t="s">
        <v>321</v>
      </c>
      <c r="AT123" t="s">
        <v>322</v>
      </c>
      <c r="AU123" t="s">
        <v>386</v>
      </c>
      <c r="AZ123" s="6" t="s">
        <v>878</v>
      </c>
      <c r="BB123" t="s">
        <v>323</v>
      </c>
      <c r="BC123" t="s">
        <v>324</v>
      </c>
      <c r="BE123" t="s">
        <v>258</v>
      </c>
      <c r="BL123" t="s">
        <v>388</v>
      </c>
      <c r="BM123" s="4">
        <v>45292</v>
      </c>
      <c r="BN123" s="4">
        <v>45291</v>
      </c>
      <c r="BO123" s="12" t="s">
        <v>1236</v>
      </c>
    </row>
    <row r="124" spans="1:67" x14ac:dyDescent="0.25">
      <c r="A124">
        <v>2023</v>
      </c>
      <c r="B124" s="4">
        <v>45200</v>
      </c>
      <c r="C124" s="4">
        <v>45291</v>
      </c>
      <c r="D124" t="s">
        <v>150</v>
      </c>
      <c r="E124" t="s">
        <v>156</v>
      </c>
      <c r="F124" t="s">
        <v>157</v>
      </c>
      <c r="G124" t="s">
        <v>842</v>
      </c>
      <c r="H124" t="s">
        <v>292</v>
      </c>
      <c r="I124" s="5" t="s">
        <v>293</v>
      </c>
      <c r="J124" t="s">
        <v>611</v>
      </c>
      <c r="K124">
        <v>117</v>
      </c>
      <c r="L124" t="s">
        <v>844</v>
      </c>
      <c r="M124" t="s">
        <v>845</v>
      </c>
      <c r="N124" t="s">
        <v>434</v>
      </c>
      <c r="P124" t="s">
        <v>159</v>
      </c>
      <c r="Q124" t="s">
        <v>846</v>
      </c>
      <c r="AD124">
        <v>58337</v>
      </c>
      <c r="AO124">
        <v>86.86</v>
      </c>
      <c r="AP124">
        <v>100.76</v>
      </c>
      <c r="AQ124" s="3">
        <v>1</v>
      </c>
      <c r="AR124" s="3">
        <v>349999</v>
      </c>
      <c r="AS124" t="s">
        <v>321</v>
      </c>
      <c r="AT124" t="s">
        <v>322</v>
      </c>
      <c r="AU124" t="s">
        <v>386</v>
      </c>
      <c r="AZ124" s="6" t="s">
        <v>879</v>
      </c>
      <c r="BB124" t="s">
        <v>323</v>
      </c>
      <c r="BC124" t="s">
        <v>324</v>
      </c>
      <c r="BE124" t="s">
        <v>258</v>
      </c>
      <c r="BL124" t="s">
        <v>388</v>
      </c>
      <c r="BM124" s="4">
        <v>45292</v>
      </c>
      <c r="BN124" s="4">
        <v>45291</v>
      </c>
      <c r="BO124" s="12" t="s">
        <v>1233</v>
      </c>
    </row>
    <row r="125" spans="1:67" x14ac:dyDescent="0.25">
      <c r="A125">
        <v>2023</v>
      </c>
      <c r="B125" s="4">
        <v>45200</v>
      </c>
      <c r="C125" s="4">
        <v>45291</v>
      </c>
      <c r="D125" t="s">
        <v>150</v>
      </c>
      <c r="E125" t="s">
        <v>156</v>
      </c>
      <c r="F125" t="s">
        <v>157</v>
      </c>
      <c r="G125" t="s">
        <v>843</v>
      </c>
      <c r="H125" t="s">
        <v>292</v>
      </c>
      <c r="I125" s="5" t="s">
        <v>293</v>
      </c>
      <c r="J125" t="s">
        <v>554</v>
      </c>
      <c r="K125">
        <v>118</v>
      </c>
      <c r="O125" t="s">
        <v>847</v>
      </c>
      <c r="Q125" t="s">
        <v>848</v>
      </c>
      <c r="R125" t="s">
        <v>186</v>
      </c>
      <c r="S125" t="s">
        <v>337</v>
      </c>
      <c r="T125">
        <v>1044</v>
      </c>
      <c r="U125" t="s">
        <v>849</v>
      </c>
      <c r="V125" t="s">
        <v>192</v>
      </c>
      <c r="W125" t="s">
        <v>514</v>
      </c>
      <c r="Y125" t="s">
        <v>320</v>
      </c>
      <c r="Z125">
        <v>46</v>
      </c>
      <c r="AA125" t="s">
        <v>320</v>
      </c>
      <c r="AB125">
        <v>16</v>
      </c>
      <c r="AC125" t="s">
        <v>231</v>
      </c>
      <c r="AD125">
        <v>58020</v>
      </c>
      <c r="AO125">
        <v>174.14</v>
      </c>
      <c r="AP125">
        <v>202</v>
      </c>
      <c r="AQ125" s="3">
        <v>1</v>
      </c>
      <c r="AR125" s="3">
        <v>349999</v>
      </c>
      <c r="AS125" t="s">
        <v>321</v>
      </c>
      <c r="AT125" t="s">
        <v>322</v>
      </c>
      <c r="AU125" t="s">
        <v>386</v>
      </c>
      <c r="AZ125" s="6" t="s">
        <v>869</v>
      </c>
      <c r="BB125" t="s">
        <v>323</v>
      </c>
      <c r="BC125" t="s">
        <v>324</v>
      </c>
      <c r="BE125" t="s">
        <v>258</v>
      </c>
      <c r="BL125" t="s">
        <v>388</v>
      </c>
      <c r="BM125" s="4">
        <v>45292</v>
      </c>
      <c r="BN125" s="4">
        <v>45291</v>
      </c>
      <c r="BO125" s="12" t="s">
        <v>1236</v>
      </c>
    </row>
    <row r="126" spans="1:67" x14ac:dyDescent="0.25">
      <c r="A126">
        <v>2023</v>
      </c>
      <c r="B126" s="4">
        <v>45200</v>
      </c>
      <c r="C126" s="4">
        <v>45291</v>
      </c>
      <c r="D126" t="s">
        <v>150</v>
      </c>
      <c r="E126" t="s">
        <v>154</v>
      </c>
      <c r="F126" t="s">
        <v>157</v>
      </c>
      <c r="G126" t="s">
        <v>850</v>
      </c>
      <c r="H126" t="s">
        <v>292</v>
      </c>
      <c r="I126" s="5" t="s">
        <v>293</v>
      </c>
      <c r="J126" t="s">
        <v>349</v>
      </c>
      <c r="K126">
        <v>119</v>
      </c>
      <c r="O126" t="s">
        <v>851</v>
      </c>
      <c r="Q126" t="s">
        <v>852</v>
      </c>
      <c r="AD126">
        <v>61225</v>
      </c>
      <c r="AO126">
        <v>259.69</v>
      </c>
      <c r="AP126">
        <v>300</v>
      </c>
      <c r="AQ126" s="3">
        <v>1</v>
      </c>
      <c r="AR126" s="3">
        <v>349999</v>
      </c>
      <c r="AS126" t="s">
        <v>321</v>
      </c>
      <c r="AT126" t="s">
        <v>322</v>
      </c>
      <c r="AU126" t="s">
        <v>386</v>
      </c>
      <c r="AZ126" s="6" t="s">
        <v>870</v>
      </c>
      <c r="BB126" t="s">
        <v>323</v>
      </c>
      <c r="BC126" t="s">
        <v>324</v>
      </c>
      <c r="BE126" t="s">
        <v>258</v>
      </c>
      <c r="BL126" t="s">
        <v>388</v>
      </c>
      <c r="BM126" s="4">
        <v>45292</v>
      </c>
      <c r="BN126" s="4">
        <v>45291</v>
      </c>
      <c r="BO126" s="12" t="s">
        <v>1235</v>
      </c>
    </row>
    <row r="127" spans="1:67" x14ac:dyDescent="0.25">
      <c r="A127">
        <v>2023</v>
      </c>
      <c r="B127" s="4">
        <v>45200</v>
      </c>
      <c r="C127" s="4">
        <v>45291</v>
      </c>
      <c r="D127" t="s">
        <v>150</v>
      </c>
      <c r="E127" t="s">
        <v>154</v>
      </c>
      <c r="F127" t="s">
        <v>157</v>
      </c>
      <c r="G127" t="s">
        <v>853</v>
      </c>
      <c r="H127" t="s">
        <v>292</v>
      </c>
      <c r="I127" s="5" t="s">
        <v>293</v>
      </c>
      <c r="J127" t="s">
        <v>349</v>
      </c>
      <c r="K127">
        <v>120</v>
      </c>
      <c r="O127" t="s">
        <v>854</v>
      </c>
      <c r="Q127" t="s">
        <v>855</v>
      </c>
      <c r="AD127">
        <v>58200</v>
      </c>
      <c r="AO127">
        <v>519.39</v>
      </c>
      <c r="AP127">
        <v>600</v>
      </c>
      <c r="AQ127" s="3">
        <v>1</v>
      </c>
      <c r="AR127" s="3">
        <v>349999</v>
      </c>
      <c r="AS127" t="s">
        <v>321</v>
      </c>
      <c r="AT127" t="s">
        <v>322</v>
      </c>
      <c r="AU127" t="s">
        <v>386</v>
      </c>
      <c r="AZ127" s="6" t="s">
        <v>871</v>
      </c>
      <c r="BB127" t="s">
        <v>323</v>
      </c>
      <c r="BC127" t="s">
        <v>324</v>
      </c>
      <c r="BE127" t="s">
        <v>258</v>
      </c>
      <c r="BL127" t="s">
        <v>388</v>
      </c>
      <c r="BM127" s="4">
        <v>45292</v>
      </c>
      <c r="BN127" s="4">
        <v>45291</v>
      </c>
      <c r="BO127" s="12" t="s">
        <v>1235</v>
      </c>
    </row>
    <row r="128" spans="1:67" x14ac:dyDescent="0.25">
      <c r="A128">
        <v>2023</v>
      </c>
      <c r="B128" s="4">
        <v>45200</v>
      </c>
      <c r="C128" s="4">
        <v>45291</v>
      </c>
      <c r="D128" t="s">
        <v>150</v>
      </c>
      <c r="E128" t="s">
        <v>154</v>
      </c>
      <c r="F128" t="s">
        <v>157</v>
      </c>
      <c r="G128" t="s">
        <v>856</v>
      </c>
      <c r="H128" t="s">
        <v>292</v>
      </c>
      <c r="I128" s="5" t="s">
        <v>293</v>
      </c>
      <c r="J128" t="s">
        <v>349</v>
      </c>
      <c r="K128">
        <v>121</v>
      </c>
      <c r="O128" t="s">
        <v>857</v>
      </c>
      <c r="Q128" t="s">
        <v>858</v>
      </c>
      <c r="AD128">
        <v>61539</v>
      </c>
      <c r="AO128">
        <v>346.28</v>
      </c>
      <c r="AP128">
        <v>400</v>
      </c>
      <c r="AQ128" s="3">
        <v>1</v>
      </c>
      <c r="AR128" s="3">
        <v>349999</v>
      </c>
      <c r="AS128" t="s">
        <v>321</v>
      </c>
      <c r="AT128" t="s">
        <v>322</v>
      </c>
      <c r="AU128" t="s">
        <v>386</v>
      </c>
      <c r="AZ128" s="6" t="s">
        <v>872</v>
      </c>
      <c r="BB128" t="s">
        <v>323</v>
      </c>
      <c r="BC128" t="s">
        <v>324</v>
      </c>
      <c r="BE128" t="s">
        <v>258</v>
      </c>
      <c r="BL128" t="s">
        <v>388</v>
      </c>
      <c r="BM128" s="4">
        <v>45292</v>
      </c>
      <c r="BN128" s="4">
        <v>45291</v>
      </c>
      <c r="BO128" s="12" t="s">
        <v>1235</v>
      </c>
    </row>
    <row r="129" spans="1:67" x14ac:dyDescent="0.25">
      <c r="A129">
        <v>2023</v>
      </c>
      <c r="B129" s="4">
        <v>45200</v>
      </c>
      <c r="C129" s="4">
        <v>45291</v>
      </c>
      <c r="D129" t="s">
        <v>150</v>
      </c>
      <c r="E129" t="s">
        <v>156</v>
      </c>
      <c r="F129" t="s">
        <v>157</v>
      </c>
      <c r="G129" t="s">
        <v>859</v>
      </c>
      <c r="H129" t="s">
        <v>292</v>
      </c>
      <c r="I129" s="5" t="s">
        <v>293</v>
      </c>
      <c r="J129" t="s">
        <v>404</v>
      </c>
      <c r="K129">
        <v>122</v>
      </c>
      <c r="L129" t="s">
        <v>300</v>
      </c>
      <c r="M129" t="s">
        <v>301</v>
      </c>
      <c r="N129" t="s">
        <v>302</v>
      </c>
      <c r="P129" t="s">
        <v>159</v>
      </c>
      <c r="Q129" t="s">
        <v>316</v>
      </c>
      <c r="R129" t="s">
        <v>175</v>
      </c>
      <c r="S129" t="s">
        <v>328</v>
      </c>
      <c r="T129">
        <v>1888</v>
      </c>
      <c r="W129" t="s">
        <v>720</v>
      </c>
      <c r="Y129" t="s">
        <v>320</v>
      </c>
      <c r="Z129">
        <v>46</v>
      </c>
      <c r="AA129" t="s">
        <v>320</v>
      </c>
      <c r="AB129">
        <v>16</v>
      </c>
      <c r="AC129" t="s">
        <v>231</v>
      </c>
      <c r="AD129">
        <v>58280</v>
      </c>
      <c r="AO129">
        <v>283.02</v>
      </c>
      <c r="AP129">
        <v>300</v>
      </c>
      <c r="AQ129" s="3">
        <v>1</v>
      </c>
      <c r="AR129" s="3">
        <v>349999</v>
      </c>
      <c r="AS129" t="s">
        <v>321</v>
      </c>
      <c r="AT129" t="s">
        <v>322</v>
      </c>
      <c r="AU129" t="s">
        <v>386</v>
      </c>
      <c r="AZ129" s="6" t="s">
        <v>873</v>
      </c>
      <c r="BB129" t="s">
        <v>323</v>
      </c>
      <c r="BC129" t="s">
        <v>324</v>
      </c>
      <c r="BE129" t="s">
        <v>258</v>
      </c>
      <c r="BL129" t="s">
        <v>388</v>
      </c>
      <c r="BM129" s="4">
        <v>45292</v>
      </c>
      <c r="BN129" s="4">
        <v>45291</v>
      </c>
      <c r="BO129" s="12" t="s">
        <v>1234</v>
      </c>
    </row>
    <row r="130" spans="1:67" x14ac:dyDescent="0.25">
      <c r="A130">
        <v>2023</v>
      </c>
      <c r="B130" s="4">
        <v>45200</v>
      </c>
      <c r="C130" s="4">
        <v>45291</v>
      </c>
      <c r="D130" t="s">
        <v>150</v>
      </c>
      <c r="E130" t="s">
        <v>154</v>
      </c>
      <c r="F130" t="s">
        <v>157</v>
      </c>
      <c r="G130" t="s">
        <v>860</v>
      </c>
      <c r="H130" t="s">
        <v>292</v>
      </c>
      <c r="I130" s="5" t="s">
        <v>293</v>
      </c>
      <c r="J130" t="s">
        <v>349</v>
      </c>
      <c r="K130">
        <v>123</v>
      </c>
      <c r="O130" t="s">
        <v>862</v>
      </c>
      <c r="Q130" t="s">
        <v>864</v>
      </c>
      <c r="AD130">
        <v>58337</v>
      </c>
      <c r="AO130">
        <v>471.6</v>
      </c>
      <c r="AP130">
        <v>544.98</v>
      </c>
      <c r="AQ130" s="3">
        <v>1</v>
      </c>
      <c r="AR130" s="3">
        <v>349999</v>
      </c>
      <c r="AS130" t="s">
        <v>321</v>
      </c>
      <c r="AT130" t="s">
        <v>322</v>
      </c>
      <c r="AU130" t="s">
        <v>386</v>
      </c>
      <c r="AZ130" s="6" t="s">
        <v>874</v>
      </c>
      <c r="BB130" t="s">
        <v>323</v>
      </c>
      <c r="BC130" t="s">
        <v>324</v>
      </c>
      <c r="BE130" t="s">
        <v>258</v>
      </c>
      <c r="BL130" t="s">
        <v>388</v>
      </c>
      <c r="BM130" s="4">
        <v>45292</v>
      </c>
      <c r="BN130" s="4">
        <v>45291</v>
      </c>
      <c r="BO130" s="12" t="s">
        <v>1235</v>
      </c>
    </row>
    <row r="131" spans="1:67" x14ac:dyDescent="0.25">
      <c r="A131">
        <v>2023</v>
      </c>
      <c r="B131" s="4">
        <v>45200</v>
      </c>
      <c r="C131" s="4">
        <v>45291</v>
      </c>
      <c r="D131" t="s">
        <v>150</v>
      </c>
      <c r="E131" t="s">
        <v>154</v>
      </c>
      <c r="F131" t="s">
        <v>157</v>
      </c>
      <c r="G131" t="s">
        <v>861</v>
      </c>
      <c r="H131" t="s">
        <v>292</v>
      </c>
      <c r="I131" s="5" t="s">
        <v>293</v>
      </c>
      <c r="J131" t="s">
        <v>349</v>
      </c>
      <c r="K131">
        <v>124</v>
      </c>
      <c r="O131" t="s">
        <v>863</v>
      </c>
      <c r="Q131" t="s">
        <v>865</v>
      </c>
      <c r="R131" t="s">
        <v>161</v>
      </c>
      <c r="S131" t="s">
        <v>866</v>
      </c>
      <c r="Y131" t="s">
        <v>867</v>
      </c>
      <c r="AA131" t="s">
        <v>868</v>
      </c>
      <c r="AB131">
        <v>16</v>
      </c>
      <c r="AC131" t="s">
        <v>231</v>
      </c>
      <c r="AD131">
        <v>60443</v>
      </c>
      <c r="AO131">
        <v>404.2</v>
      </c>
      <c r="AP131">
        <v>467.2</v>
      </c>
      <c r="AQ131" s="3">
        <v>1</v>
      </c>
      <c r="AR131" s="3">
        <v>349999</v>
      </c>
      <c r="AS131" t="s">
        <v>321</v>
      </c>
      <c r="AT131" t="s">
        <v>322</v>
      </c>
      <c r="AU131" t="s">
        <v>386</v>
      </c>
      <c r="AZ131" s="6" t="s">
        <v>875</v>
      </c>
      <c r="BB131" t="s">
        <v>323</v>
      </c>
      <c r="BC131" t="s">
        <v>324</v>
      </c>
      <c r="BE131" t="s">
        <v>258</v>
      </c>
      <c r="BL131" t="s">
        <v>388</v>
      </c>
      <c r="BM131" s="4">
        <v>45292</v>
      </c>
      <c r="BN131" s="4">
        <v>45291</v>
      </c>
      <c r="BO131" s="12" t="s">
        <v>1236</v>
      </c>
    </row>
    <row r="132" spans="1:67" x14ac:dyDescent="0.25">
      <c r="A132">
        <v>2023</v>
      </c>
      <c r="B132" s="4">
        <v>45200</v>
      </c>
      <c r="C132" s="4">
        <v>45291</v>
      </c>
      <c r="D132" t="s">
        <v>150</v>
      </c>
      <c r="E132" t="s">
        <v>154</v>
      </c>
      <c r="F132" t="s">
        <v>157</v>
      </c>
      <c r="G132" t="s">
        <v>880</v>
      </c>
      <c r="H132" t="s">
        <v>292</v>
      </c>
      <c r="I132" s="5" t="s">
        <v>293</v>
      </c>
      <c r="J132" t="s">
        <v>349</v>
      </c>
      <c r="K132">
        <v>125</v>
      </c>
      <c r="O132" t="s">
        <v>431</v>
      </c>
      <c r="Q132" t="s">
        <v>365</v>
      </c>
      <c r="R132" t="s">
        <v>175</v>
      </c>
      <c r="S132" t="s">
        <v>328</v>
      </c>
      <c r="T132">
        <v>33</v>
      </c>
      <c r="W132" t="s">
        <v>432</v>
      </c>
      <c r="Y132" t="s">
        <v>320</v>
      </c>
      <c r="Z132">
        <v>46</v>
      </c>
      <c r="AA132" t="s">
        <v>320</v>
      </c>
      <c r="AB132">
        <v>16</v>
      </c>
      <c r="AC132" t="s">
        <v>231</v>
      </c>
      <c r="AD132">
        <v>58260</v>
      </c>
      <c r="AO132">
        <v>432.8</v>
      </c>
      <c r="AP132">
        <v>500</v>
      </c>
      <c r="AQ132" s="3">
        <v>1</v>
      </c>
      <c r="AR132" s="3">
        <v>349999</v>
      </c>
      <c r="AS132" t="s">
        <v>321</v>
      </c>
      <c r="AT132" t="s">
        <v>322</v>
      </c>
      <c r="AU132" t="s">
        <v>386</v>
      </c>
      <c r="AZ132" s="6" t="s">
        <v>1090</v>
      </c>
      <c r="BB132" t="s">
        <v>323</v>
      </c>
      <c r="BC132" t="s">
        <v>324</v>
      </c>
      <c r="BE132" t="s">
        <v>258</v>
      </c>
      <c r="BL132" t="s">
        <v>388</v>
      </c>
      <c r="BM132" s="4">
        <v>45292</v>
      </c>
      <c r="BN132" s="4">
        <v>45291</v>
      </c>
      <c r="BO132" s="12" t="s">
        <v>1236</v>
      </c>
    </row>
    <row r="133" spans="1:67" x14ac:dyDescent="0.25">
      <c r="A133">
        <v>2023</v>
      </c>
      <c r="B133" s="4">
        <v>45200</v>
      </c>
      <c r="C133" s="4">
        <v>45291</v>
      </c>
      <c r="D133" t="s">
        <v>150</v>
      </c>
      <c r="E133" t="s">
        <v>156</v>
      </c>
      <c r="F133" t="s">
        <v>157</v>
      </c>
      <c r="G133" t="s">
        <v>881</v>
      </c>
      <c r="H133" t="s">
        <v>292</v>
      </c>
      <c r="I133" s="5" t="s">
        <v>293</v>
      </c>
      <c r="J133" t="s">
        <v>611</v>
      </c>
      <c r="K133">
        <v>126</v>
      </c>
      <c r="L133" t="s">
        <v>882</v>
      </c>
      <c r="M133" t="s">
        <v>883</v>
      </c>
      <c r="N133" t="s">
        <v>884</v>
      </c>
      <c r="P133" t="s">
        <v>160</v>
      </c>
      <c r="Q133" t="s">
        <v>885</v>
      </c>
      <c r="AD133">
        <v>58120</v>
      </c>
      <c r="AO133">
        <v>57.56</v>
      </c>
      <c r="AP133">
        <v>66.77</v>
      </c>
      <c r="AQ133" s="3">
        <v>1</v>
      </c>
      <c r="AR133" s="3">
        <v>349999</v>
      </c>
      <c r="AS133" t="s">
        <v>321</v>
      </c>
      <c r="AT133" t="s">
        <v>322</v>
      </c>
      <c r="AU133" t="s">
        <v>386</v>
      </c>
      <c r="AZ133" s="6" t="s">
        <v>1091</v>
      </c>
      <c r="BB133" t="s">
        <v>323</v>
      </c>
      <c r="BC133" t="s">
        <v>324</v>
      </c>
      <c r="BE133" t="s">
        <v>258</v>
      </c>
      <c r="BL133" t="s">
        <v>388</v>
      </c>
      <c r="BM133" s="4">
        <v>45292</v>
      </c>
      <c r="BN133" s="4">
        <v>45291</v>
      </c>
      <c r="BO133" s="12" t="s">
        <v>1233</v>
      </c>
    </row>
    <row r="134" spans="1:67" x14ac:dyDescent="0.25">
      <c r="A134">
        <v>2023</v>
      </c>
      <c r="B134" s="4">
        <v>45200</v>
      </c>
      <c r="C134" s="4">
        <v>45291</v>
      </c>
      <c r="D134" t="s">
        <v>150</v>
      </c>
      <c r="E134" t="s">
        <v>156</v>
      </c>
      <c r="F134" t="s">
        <v>157</v>
      </c>
      <c r="G134" t="s">
        <v>886</v>
      </c>
      <c r="H134" t="s">
        <v>292</v>
      </c>
      <c r="I134" s="5" t="s">
        <v>293</v>
      </c>
      <c r="J134" t="s">
        <v>611</v>
      </c>
      <c r="K134">
        <v>127</v>
      </c>
      <c r="L134" t="s">
        <v>887</v>
      </c>
      <c r="M134" t="s">
        <v>491</v>
      </c>
      <c r="N134" t="s">
        <v>888</v>
      </c>
      <c r="P134" t="s">
        <v>160</v>
      </c>
      <c r="Q134" t="s">
        <v>889</v>
      </c>
      <c r="AD134">
        <v>58056</v>
      </c>
      <c r="AO134">
        <v>33.380000000000003</v>
      </c>
      <c r="AP134">
        <v>38.72</v>
      </c>
      <c r="AQ134" s="3">
        <v>1</v>
      </c>
      <c r="AR134" s="3">
        <v>349999</v>
      </c>
      <c r="AS134" t="s">
        <v>321</v>
      </c>
      <c r="AT134" t="s">
        <v>322</v>
      </c>
      <c r="AU134" t="s">
        <v>386</v>
      </c>
      <c r="AZ134" s="6" t="s">
        <v>1092</v>
      </c>
      <c r="BB134" t="s">
        <v>323</v>
      </c>
      <c r="BC134" t="s">
        <v>324</v>
      </c>
      <c r="BE134" t="s">
        <v>258</v>
      </c>
      <c r="BL134" t="s">
        <v>388</v>
      </c>
      <c r="BM134" s="4">
        <v>45292</v>
      </c>
      <c r="BN134" s="4">
        <v>45291</v>
      </c>
      <c r="BO134" s="12" t="s">
        <v>1233</v>
      </c>
    </row>
    <row r="135" spans="1:67" x14ac:dyDescent="0.25">
      <c r="A135">
        <v>2023</v>
      </c>
      <c r="B135" s="4">
        <v>45200</v>
      </c>
      <c r="C135" s="4">
        <v>45291</v>
      </c>
      <c r="D135" t="s">
        <v>150</v>
      </c>
      <c r="E135" t="s">
        <v>156</v>
      </c>
      <c r="F135" t="s">
        <v>157</v>
      </c>
      <c r="G135" t="s">
        <v>890</v>
      </c>
      <c r="H135" t="s">
        <v>292</v>
      </c>
      <c r="I135" s="5" t="s">
        <v>293</v>
      </c>
      <c r="J135" t="s">
        <v>891</v>
      </c>
      <c r="K135">
        <v>128</v>
      </c>
      <c r="L135" t="s">
        <v>892</v>
      </c>
      <c r="M135" t="s">
        <v>893</v>
      </c>
      <c r="N135" t="s">
        <v>307</v>
      </c>
      <c r="P135" t="s">
        <v>159</v>
      </c>
      <c r="Q135" t="s">
        <v>894</v>
      </c>
      <c r="AD135">
        <v>58020</v>
      </c>
      <c r="AO135">
        <v>6165</v>
      </c>
      <c r="AP135">
        <v>7151.4</v>
      </c>
      <c r="AQ135" s="3">
        <v>1</v>
      </c>
      <c r="AR135" s="3">
        <v>349999</v>
      </c>
      <c r="AS135" t="s">
        <v>321</v>
      </c>
      <c r="AT135" t="s">
        <v>322</v>
      </c>
      <c r="AU135" t="s">
        <v>385</v>
      </c>
      <c r="AZ135" s="6" t="s">
        <v>1093</v>
      </c>
      <c r="BB135" t="s">
        <v>323</v>
      </c>
      <c r="BC135" t="s">
        <v>324</v>
      </c>
      <c r="BE135" t="s">
        <v>258</v>
      </c>
      <c r="BL135" t="s">
        <v>388</v>
      </c>
      <c r="BM135" s="4">
        <v>45292</v>
      </c>
      <c r="BN135" s="4">
        <v>45291</v>
      </c>
      <c r="BO135" s="12" t="s">
        <v>1233</v>
      </c>
    </row>
    <row r="136" spans="1:67" x14ac:dyDescent="0.25">
      <c r="A136">
        <v>2023</v>
      </c>
      <c r="B136" s="4">
        <v>45200</v>
      </c>
      <c r="C136" s="4">
        <v>45291</v>
      </c>
      <c r="D136" t="s">
        <v>150</v>
      </c>
      <c r="E136" t="s">
        <v>156</v>
      </c>
      <c r="F136" t="s">
        <v>157</v>
      </c>
      <c r="G136" t="s">
        <v>895</v>
      </c>
      <c r="H136" t="s">
        <v>292</v>
      </c>
      <c r="I136" s="5" t="s">
        <v>293</v>
      </c>
      <c r="J136" t="s">
        <v>611</v>
      </c>
      <c r="K136">
        <v>129</v>
      </c>
      <c r="L136" t="s">
        <v>896</v>
      </c>
      <c r="M136" t="s">
        <v>556</v>
      </c>
      <c r="N136" t="s">
        <v>897</v>
      </c>
      <c r="P136" t="s">
        <v>159</v>
      </c>
      <c r="Q136" t="s">
        <v>898</v>
      </c>
      <c r="AD136">
        <v>58149</v>
      </c>
      <c r="AO136">
        <v>56.47</v>
      </c>
      <c r="AP136">
        <v>65.510000000000005</v>
      </c>
      <c r="AQ136" s="3">
        <v>1</v>
      </c>
      <c r="AR136" s="3">
        <v>349999</v>
      </c>
      <c r="AS136" t="s">
        <v>321</v>
      </c>
      <c r="AT136" t="s">
        <v>322</v>
      </c>
      <c r="AU136" t="s">
        <v>386</v>
      </c>
      <c r="AZ136" s="6" t="s">
        <v>1094</v>
      </c>
      <c r="BB136" t="s">
        <v>323</v>
      </c>
      <c r="BC136" t="s">
        <v>324</v>
      </c>
      <c r="BE136" t="s">
        <v>258</v>
      </c>
      <c r="BL136" t="s">
        <v>388</v>
      </c>
      <c r="BM136" s="4">
        <v>45292</v>
      </c>
      <c r="BN136" s="4">
        <v>45291</v>
      </c>
      <c r="BO136" s="12" t="s">
        <v>1233</v>
      </c>
    </row>
    <row r="137" spans="1:67" x14ac:dyDescent="0.25">
      <c r="A137">
        <v>2023</v>
      </c>
      <c r="B137" s="4">
        <v>45200</v>
      </c>
      <c r="C137" s="4">
        <v>45291</v>
      </c>
      <c r="D137" t="s">
        <v>150</v>
      </c>
      <c r="E137" t="s">
        <v>156</v>
      </c>
      <c r="F137" t="s">
        <v>157</v>
      </c>
      <c r="G137" t="s">
        <v>895</v>
      </c>
      <c r="H137" t="s">
        <v>292</v>
      </c>
      <c r="I137" s="5" t="s">
        <v>293</v>
      </c>
      <c r="J137" t="s">
        <v>611</v>
      </c>
      <c r="K137">
        <v>130</v>
      </c>
      <c r="L137" t="s">
        <v>899</v>
      </c>
      <c r="M137" t="s">
        <v>900</v>
      </c>
      <c r="N137" t="s">
        <v>363</v>
      </c>
      <c r="P137" t="s">
        <v>159</v>
      </c>
      <c r="Q137" t="s">
        <v>901</v>
      </c>
      <c r="AD137">
        <v>58450</v>
      </c>
      <c r="AO137">
        <v>39.72</v>
      </c>
      <c r="AP137">
        <v>46.08</v>
      </c>
      <c r="AQ137" s="3">
        <v>1</v>
      </c>
      <c r="AR137" s="3">
        <v>349999</v>
      </c>
      <c r="AS137" t="s">
        <v>321</v>
      </c>
      <c r="AT137" t="s">
        <v>322</v>
      </c>
      <c r="AU137" t="s">
        <v>386</v>
      </c>
      <c r="AZ137" s="6" t="s">
        <v>1095</v>
      </c>
      <c r="BB137" t="s">
        <v>323</v>
      </c>
      <c r="BC137" t="s">
        <v>324</v>
      </c>
      <c r="BE137" t="s">
        <v>258</v>
      </c>
      <c r="BL137" t="s">
        <v>388</v>
      </c>
      <c r="BM137" s="4">
        <v>45292</v>
      </c>
      <c r="BN137" s="4">
        <v>45291</v>
      </c>
      <c r="BO137" s="12" t="s">
        <v>1233</v>
      </c>
    </row>
    <row r="138" spans="1:67" x14ac:dyDescent="0.25">
      <c r="A138">
        <v>2023</v>
      </c>
      <c r="B138" s="4">
        <v>45200</v>
      </c>
      <c r="C138" s="4">
        <v>45291</v>
      </c>
      <c r="D138" t="s">
        <v>150</v>
      </c>
      <c r="E138" t="s">
        <v>156</v>
      </c>
      <c r="F138" t="s">
        <v>157</v>
      </c>
      <c r="G138" t="s">
        <v>902</v>
      </c>
      <c r="H138" t="s">
        <v>292</v>
      </c>
      <c r="I138" s="5" t="s">
        <v>293</v>
      </c>
      <c r="J138" t="s">
        <v>611</v>
      </c>
      <c r="K138">
        <v>131</v>
      </c>
      <c r="L138" t="s">
        <v>903</v>
      </c>
      <c r="M138" t="s">
        <v>904</v>
      </c>
      <c r="N138" t="s">
        <v>905</v>
      </c>
      <c r="P138" t="s">
        <v>159</v>
      </c>
      <c r="Q138" t="s">
        <v>906</v>
      </c>
      <c r="AD138">
        <v>58340</v>
      </c>
      <c r="AO138">
        <v>60.91</v>
      </c>
      <c r="AP138">
        <v>70.66</v>
      </c>
      <c r="AQ138" s="3">
        <v>1</v>
      </c>
      <c r="AR138" s="3">
        <v>349999</v>
      </c>
      <c r="AS138" t="s">
        <v>321</v>
      </c>
      <c r="AT138" t="s">
        <v>322</v>
      </c>
      <c r="AU138" t="s">
        <v>386</v>
      </c>
      <c r="AZ138" s="6" t="s">
        <v>1096</v>
      </c>
      <c r="BB138" t="s">
        <v>323</v>
      </c>
      <c r="BC138" t="s">
        <v>324</v>
      </c>
      <c r="BE138" t="s">
        <v>258</v>
      </c>
      <c r="BL138" t="s">
        <v>388</v>
      </c>
      <c r="BM138" s="4">
        <v>45292</v>
      </c>
      <c r="BN138" s="4">
        <v>45291</v>
      </c>
      <c r="BO138" s="12" t="s">
        <v>1233</v>
      </c>
    </row>
    <row r="139" spans="1:67" x14ac:dyDescent="0.25">
      <c r="A139">
        <v>2023</v>
      </c>
      <c r="B139" s="4">
        <v>45200</v>
      </c>
      <c r="C139" s="4">
        <v>45291</v>
      </c>
      <c r="D139" t="s">
        <v>150</v>
      </c>
      <c r="E139" t="s">
        <v>156</v>
      </c>
      <c r="F139" t="s">
        <v>157</v>
      </c>
      <c r="G139" t="s">
        <v>902</v>
      </c>
      <c r="H139" t="s">
        <v>292</v>
      </c>
      <c r="I139" s="5" t="s">
        <v>293</v>
      </c>
      <c r="J139" t="s">
        <v>611</v>
      </c>
      <c r="K139">
        <v>132</v>
      </c>
      <c r="L139" t="s">
        <v>907</v>
      </c>
      <c r="M139" t="s">
        <v>884</v>
      </c>
      <c r="N139" t="s">
        <v>908</v>
      </c>
      <c r="P139" t="s">
        <v>160</v>
      </c>
      <c r="Q139" t="s">
        <v>909</v>
      </c>
      <c r="AD139">
        <v>58348</v>
      </c>
      <c r="AO139">
        <v>48.68</v>
      </c>
      <c r="AP139">
        <v>56.47</v>
      </c>
      <c r="AQ139" s="3">
        <v>1</v>
      </c>
      <c r="AR139" s="3">
        <v>349999</v>
      </c>
      <c r="AS139" t="s">
        <v>321</v>
      </c>
      <c r="AT139" t="s">
        <v>322</v>
      </c>
      <c r="AU139" t="s">
        <v>386</v>
      </c>
      <c r="AZ139" s="6" t="s">
        <v>1097</v>
      </c>
      <c r="BB139" t="s">
        <v>323</v>
      </c>
      <c r="BC139" t="s">
        <v>324</v>
      </c>
      <c r="BE139" t="s">
        <v>258</v>
      </c>
      <c r="BL139" t="s">
        <v>388</v>
      </c>
      <c r="BM139" s="4">
        <v>45292</v>
      </c>
      <c r="BN139" s="4">
        <v>45291</v>
      </c>
      <c r="BO139" s="12" t="s">
        <v>1233</v>
      </c>
    </row>
    <row r="140" spans="1:67" x14ac:dyDescent="0.25">
      <c r="A140">
        <v>2023</v>
      </c>
      <c r="B140" s="4">
        <v>45200</v>
      </c>
      <c r="C140" s="4">
        <v>45291</v>
      </c>
      <c r="D140" t="s">
        <v>150</v>
      </c>
      <c r="E140" t="s">
        <v>154</v>
      </c>
      <c r="F140" t="s">
        <v>157</v>
      </c>
      <c r="G140" t="s">
        <v>910</v>
      </c>
      <c r="H140" t="s">
        <v>292</v>
      </c>
      <c r="I140" s="5" t="s">
        <v>293</v>
      </c>
      <c r="J140" t="s">
        <v>560</v>
      </c>
      <c r="K140">
        <v>133</v>
      </c>
      <c r="L140" t="s">
        <v>561</v>
      </c>
      <c r="M140" t="s">
        <v>562</v>
      </c>
      <c r="N140" t="s">
        <v>563</v>
      </c>
      <c r="P140" t="s">
        <v>159</v>
      </c>
      <c r="Q140" t="s">
        <v>564</v>
      </c>
      <c r="AD140">
        <v>58060</v>
      </c>
      <c r="AO140">
        <v>127</v>
      </c>
      <c r="AP140">
        <v>145.72999999999999</v>
      </c>
      <c r="AQ140" s="3">
        <v>1</v>
      </c>
      <c r="AR140" s="3">
        <v>349999</v>
      </c>
      <c r="AS140" t="s">
        <v>321</v>
      </c>
      <c r="AT140" t="s">
        <v>322</v>
      </c>
      <c r="AU140" t="s">
        <v>386</v>
      </c>
      <c r="AZ140" s="6" t="s">
        <v>1098</v>
      </c>
      <c r="BB140" t="s">
        <v>323</v>
      </c>
      <c r="BC140" t="s">
        <v>324</v>
      </c>
      <c r="BE140" t="s">
        <v>258</v>
      </c>
      <c r="BL140" t="s">
        <v>388</v>
      </c>
      <c r="BM140" s="4">
        <v>45292</v>
      </c>
      <c r="BN140" s="4">
        <v>45291</v>
      </c>
      <c r="BO140" s="12" t="s">
        <v>1233</v>
      </c>
    </row>
    <row r="141" spans="1:67" x14ac:dyDescent="0.25">
      <c r="A141">
        <v>2023</v>
      </c>
      <c r="B141" s="4">
        <v>45200</v>
      </c>
      <c r="C141" s="4">
        <v>45291</v>
      </c>
      <c r="D141" t="s">
        <v>150</v>
      </c>
      <c r="E141" t="s">
        <v>154</v>
      </c>
      <c r="F141" t="s">
        <v>157</v>
      </c>
      <c r="G141" t="s">
        <v>911</v>
      </c>
      <c r="H141" t="s">
        <v>292</v>
      </c>
      <c r="I141" s="5" t="s">
        <v>293</v>
      </c>
      <c r="J141" t="s">
        <v>342</v>
      </c>
      <c r="K141">
        <v>134</v>
      </c>
      <c r="O141" t="s">
        <v>294</v>
      </c>
      <c r="Q141" t="s">
        <v>314</v>
      </c>
      <c r="AD141">
        <v>58200</v>
      </c>
      <c r="AO141">
        <v>648</v>
      </c>
      <c r="AP141">
        <v>648</v>
      </c>
      <c r="AQ141" s="3">
        <v>1</v>
      </c>
      <c r="AR141" s="3">
        <v>349999</v>
      </c>
      <c r="AS141" t="s">
        <v>321</v>
      </c>
      <c r="AT141" t="s">
        <v>322</v>
      </c>
      <c r="AU141" t="s">
        <v>385</v>
      </c>
      <c r="AZ141" s="6" t="s">
        <v>1099</v>
      </c>
      <c r="BB141" t="s">
        <v>323</v>
      </c>
      <c r="BC141" t="s">
        <v>324</v>
      </c>
      <c r="BE141" t="s">
        <v>258</v>
      </c>
      <c r="BL141" t="s">
        <v>388</v>
      </c>
      <c r="BM141" s="4">
        <v>45292</v>
      </c>
      <c r="BN141" s="4">
        <v>45291</v>
      </c>
      <c r="BO141" s="12" t="s">
        <v>1235</v>
      </c>
    </row>
    <row r="142" spans="1:67" x14ac:dyDescent="0.25">
      <c r="A142">
        <v>2023</v>
      </c>
      <c r="B142" s="4">
        <v>45200</v>
      </c>
      <c r="C142" s="4">
        <v>45291</v>
      </c>
      <c r="D142" t="s">
        <v>150</v>
      </c>
      <c r="E142" t="s">
        <v>156</v>
      </c>
      <c r="F142" t="s">
        <v>157</v>
      </c>
      <c r="G142" t="s">
        <v>912</v>
      </c>
      <c r="H142" t="s">
        <v>292</v>
      </c>
      <c r="I142" s="5" t="s">
        <v>293</v>
      </c>
      <c r="J142" t="s">
        <v>295</v>
      </c>
      <c r="K142">
        <v>135</v>
      </c>
      <c r="L142" t="s">
        <v>296</v>
      </c>
      <c r="M142" t="s">
        <v>297</v>
      </c>
      <c r="N142" t="s">
        <v>298</v>
      </c>
      <c r="P142" t="s">
        <v>159</v>
      </c>
      <c r="Q142" t="s">
        <v>315</v>
      </c>
      <c r="R142" t="s">
        <v>167</v>
      </c>
      <c r="S142" t="s">
        <v>465</v>
      </c>
      <c r="T142">
        <v>100</v>
      </c>
      <c r="V142" t="s">
        <v>192</v>
      </c>
      <c r="W142" t="s">
        <v>395</v>
      </c>
      <c r="Y142" t="s">
        <v>320</v>
      </c>
      <c r="Z142">
        <v>46</v>
      </c>
      <c r="AA142" t="s">
        <v>466</v>
      </c>
      <c r="AB142">
        <v>16</v>
      </c>
      <c r="AC142" t="s">
        <v>231</v>
      </c>
      <c r="AD142">
        <v>58080</v>
      </c>
      <c r="AO142">
        <v>750</v>
      </c>
      <c r="AP142">
        <v>870</v>
      </c>
      <c r="AQ142" s="3">
        <v>1</v>
      </c>
      <c r="AR142" s="3">
        <v>349999</v>
      </c>
      <c r="AS142" t="s">
        <v>321</v>
      </c>
      <c r="AT142" t="s">
        <v>322</v>
      </c>
      <c r="AU142" t="s">
        <v>385</v>
      </c>
      <c r="AZ142" s="6" t="s">
        <v>1100</v>
      </c>
      <c r="BB142" t="s">
        <v>323</v>
      </c>
      <c r="BC142" t="s">
        <v>324</v>
      </c>
      <c r="BE142" t="s">
        <v>258</v>
      </c>
      <c r="BL142" t="s">
        <v>388</v>
      </c>
      <c r="BM142" s="4">
        <v>45292</v>
      </c>
      <c r="BN142" s="4">
        <v>45291</v>
      </c>
      <c r="BO142" s="12" t="s">
        <v>1234</v>
      </c>
    </row>
    <row r="143" spans="1:67" x14ac:dyDescent="0.25">
      <c r="A143">
        <v>2023</v>
      </c>
      <c r="B143" s="4">
        <v>45200</v>
      </c>
      <c r="C143" s="4">
        <v>45291</v>
      </c>
      <c r="D143" t="s">
        <v>150</v>
      </c>
      <c r="E143" t="s">
        <v>154</v>
      </c>
      <c r="F143" t="s">
        <v>157</v>
      </c>
      <c r="G143" t="s">
        <v>913</v>
      </c>
      <c r="H143" t="s">
        <v>292</v>
      </c>
      <c r="I143" s="5" t="s">
        <v>293</v>
      </c>
      <c r="J143" t="s">
        <v>342</v>
      </c>
      <c r="K143">
        <v>136</v>
      </c>
      <c r="O143" t="s">
        <v>294</v>
      </c>
      <c r="Q143" t="s">
        <v>314</v>
      </c>
      <c r="AD143">
        <v>58200</v>
      </c>
      <c r="AO143">
        <v>2160</v>
      </c>
      <c r="AP143">
        <v>2160</v>
      </c>
      <c r="AQ143" s="3">
        <v>1</v>
      </c>
      <c r="AR143" s="3">
        <v>349999</v>
      </c>
      <c r="AS143" t="s">
        <v>321</v>
      </c>
      <c r="AT143" t="s">
        <v>322</v>
      </c>
      <c r="AU143" t="s">
        <v>385</v>
      </c>
      <c r="AZ143" s="6" t="s">
        <v>1101</v>
      </c>
      <c r="BB143" t="s">
        <v>323</v>
      </c>
      <c r="BC143" t="s">
        <v>324</v>
      </c>
      <c r="BE143" t="s">
        <v>258</v>
      </c>
      <c r="BL143" t="s">
        <v>388</v>
      </c>
      <c r="BM143" s="4">
        <v>45292</v>
      </c>
      <c r="BN143" s="4">
        <v>45291</v>
      </c>
      <c r="BO143" s="12" t="s">
        <v>1235</v>
      </c>
    </row>
    <row r="144" spans="1:67" x14ac:dyDescent="0.25">
      <c r="A144">
        <v>2023</v>
      </c>
      <c r="B144" s="4">
        <v>45200</v>
      </c>
      <c r="C144" s="4">
        <v>45291</v>
      </c>
      <c r="D144" t="s">
        <v>150</v>
      </c>
      <c r="E144" t="s">
        <v>154</v>
      </c>
      <c r="F144" t="s">
        <v>157</v>
      </c>
      <c r="G144" t="s">
        <v>914</v>
      </c>
      <c r="H144" t="s">
        <v>292</v>
      </c>
      <c r="I144" s="5" t="s">
        <v>293</v>
      </c>
      <c r="J144" t="s">
        <v>915</v>
      </c>
      <c r="K144">
        <v>137</v>
      </c>
      <c r="O144" t="s">
        <v>916</v>
      </c>
      <c r="Q144" t="s">
        <v>917</v>
      </c>
      <c r="AD144">
        <v>58020</v>
      </c>
      <c r="AO144">
        <v>110.34</v>
      </c>
      <c r="AP144">
        <v>128</v>
      </c>
      <c r="AQ144" s="3">
        <v>1</v>
      </c>
      <c r="AR144" s="3">
        <v>349999</v>
      </c>
      <c r="AS144" t="s">
        <v>321</v>
      </c>
      <c r="AT144" t="s">
        <v>322</v>
      </c>
      <c r="AU144" t="s">
        <v>386</v>
      </c>
      <c r="AZ144" s="6" t="s">
        <v>1102</v>
      </c>
      <c r="BB144" t="s">
        <v>323</v>
      </c>
      <c r="BC144" t="s">
        <v>324</v>
      </c>
      <c r="BE144" t="s">
        <v>258</v>
      </c>
      <c r="BL144" t="s">
        <v>388</v>
      </c>
      <c r="BM144" s="4">
        <v>45292</v>
      </c>
      <c r="BN144" s="4">
        <v>45291</v>
      </c>
      <c r="BO144" s="12" t="s">
        <v>1235</v>
      </c>
    </row>
    <row r="145" spans="1:67" x14ac:dyDescent="0.25">
      <c r="A145">
        <v>2023</v>
      </c>
      <c r="B145" s="4">
        <v>45200</v>
      </c>
      <c r="C145" s="4">
        <v>45291</v>
      </c>
      <c r="D145" t="s">
        <v>150</v>
      </c>
      <c r="E145" t="s">
        <v>156</v>
      </c>
      <c r="F145" t="s">
        <v>157</v>
      </c>
      <c r="G145" t="s">
        <v>918</v>
      </c>
      <c r="H145" t="s">
        <v>292</v>
      </c>
      <c r="I145" s="5" t="s">
        <v>293</v>
      </c>
      <c r="J145" t="s">
        <v>331</v>
      </c>
      <c r="K145">
        <v>138</v>
      </c>
      <c r="L145" t="s">
        <v>332</v>
      </c>
      <c r="M145" t="s">
        <v>333</v>
      </c>
      <c r="N145" t="s">
        <v>334</v>
      </c>
      <c r="P145" t="s">
        <v>159</v>
      </c>
      <c r="Q145" t="s">
        <v>335</v>
      </c>
      <c r="AD145">
        <v>58240</v>
      </c>
      <c r="AO145">
        <v>1800</v>
      </c>
      <c r="AP145">
        <v>2065.5</v>
      </c>
      <c r="AQ145" s="3">
        <v>1</v>
      </c>
      <c r="AR145" s="3">
        <v>349999</v>
      </c>
      <c r="AS145" t="s">
        <v>321</v>
      </c>
      <c r="AT145" t="s">
        <v>322</v>
      </c>
      <c r="AU145" t="s">
        <v>385</v>
      </c>
      <c r="AZ145" s="6" t="s">
        <v>1104</v>
      </c>
      <c r="BB145" t="s">
        <v>323</v>
      </c>
      <c r="BC145" t="s">
        <v>324</v>
      </c>
      <c r="BE145" t="s">
        <v>258</v>
      </c>
      <c r="BL145" t="s">
        <v>388</v>
      </c>
      <c r="BM145" s="4">
        <v>45292</v>
      </c>
      <c r="BN145" s="4">
        <v>45291</v>
      </c>
      <c r="BO145" s="12" t="s">
        <v>1233</v>
      </c>
    </row>
    <row r="146" spans="1:67" x14ac:dyDescent="0.25">
      <c r="A146">
        <v>2023</v>
      </c>
      <c r="B146" s="4">
        <v>45200</v>
      </c>
      <c r="C146" s="4">
        <v>45291</v>
      </c>
      <c r="D146" t="s">
        <v>150</v>
      </c>
      <c r="E146" t="s">
        <v>154</v>
      </c>
      <c r="F146" t="s">
        <v>157</v>
      </c>
      <c r="G146" t="s">
        <v>919</v>
      </c>
      <c r="H146" t="s">
        <v>292</v>
      </c>
      <c r="I146" s="5" t="s">
        <v>293</v>
      </c>
      <c r="J146" t="s">
        <v>920</v>
      </c>
      <c r="K146">
        <v>139</v>
      </c>
      <c r="O146" t="s">
        <v>921</v>
      </c>
      <c r="Q146" t="s">
        <v>922</v>
      </c>
      <c r="R146" t="s">
        <v>167</v>
      </c>
      <c r="S146" t="s">
        <v>923</v>
      </c>
      <c r="T146">
        <v>155</v>
      </c>
      <c r="V146" t="s">
        <v>192</v>
      </c>
      <c r="W146" t="s">
        <v>924</v>
      </c>
      <c r="Y146" t="s">
        <v>320</v>
      </c>
      <c r="Z146">
        <v>46</v>
      </c>
      <c r="AA146" t="s">
        <v>320</v>
      </c>
      <c r="AB146">
        <v>16</v>
      </c>
      <c r="AC146" t="s">
        <v>231</v>
      </c>
      <c r="AD146">
        <v>58280</v>
      </c>
      <c r="AO146">
        <v>4400</v>
      </c>
      <c r="AP146">
        <v>5104</v>
      </c>
      <c r="AQ146" s="3">
        <v>1</v>
      </c>
      <c r="AR146" s="3">
        <v>349999</v>
      </c>
      <c r="AS146" t="s">
        <v>321</v>
      </c>
      <c r="AT146" t="s">
        <v>322</v>
      </c>
      <c r="AU146" t="s">
        <v>385</v>
      </c>
      <c r="AZ146" s="6" t="s">
        <v>1103</v>
      </c>
      <c r="BB146" t="s">
        <v>323</v>
      </c>
      <c r="BC146" t="s">
        <v>324</v>
      </c>
      <c r="BE146" t="s">
        <v>258</v>
      </c>
      <c r="BL146" t="s">
        <v>388</v>
      </c>
      <c r="BM146" s="4">
        <v>45292</v>
      </c>
      <c r="BN146" s="4">
        <v>45291</v>
      </c>
      <c r="BO146" s="12" t="s">
        <v>1236</v>
      </c>
    </row>
    <row r="147" spans="1:67" x14ac:dyDescent="0.25">
      <c r="A147">
        <v>2023</v>
      </c>
      <c r="B147" s="4">
        <v>45200</v>
      </c>
      <c r="C147" s="4">
        <v>45291</v>
      </c>
      <c r="D147" t="s">
        <v>150</v>
      </c>
      <c r="E147" t="s">
        <v>154</v>
      </c>
      <c r="F147" t="s">
        <v>157</v>
      </c>
      <c r="G147" t="s">
        <v>925</v>
      </c>
      <c r="H147" t="s">
        <v>292</v>
      </c>
      <c r="I147" s="5" t="s">
        <v>293</v>
      </c>
      <c r="J147" t="s">
        <v>926</v>
      </c>
      <c r="K147">
        <v>140</v>
      </c>
      <c r="L147" t="s">
        <v>927</v>
      </c>
      <c r="M147" t="s">
        <v>929</v>
      </c>
      <c r="N147" t="s">
        <v>928</v>
      </c>
      <c r="P147" t="s">
        <v>159</v>
      </c>
      <c r="Q147" t="s">
        <v>930</v>
      </c>
      <c r="R147" t="s">
        <v>167</v>
      </c>
      <c r="S147" t="s">
        <v>931</v>
      </c>
      <c r="T147" t="s">
        <v>932</v>
      </c>
      <c r="V147" t="s">
        <v>192</v>
      </c>
      <c r="W147" t="s">
        <v>933</v>
      </c>
      <c r="Y147" t="s">
        <v>320</v>
      </c>
      <c r="Z147">
        <v>46</v>
      </c>
      <c r="AA147" t="s">
        <v>320</v>
      </c>
      <c r="AB147">
        <v>16</v>
      </c>
      <c r="AC147" t="s">
        <v>231</v>
      </c>
      <c r="AD147">
        <v>58280</v>
      </c>
      <c r="AO147">
        <v>189.66</v>
      </c>
      <c r="AP147">
        <v>220</v>
      </c>
      <c r="AQ147" s="3">
        <v>1</v>
      </c>
      <c r="AR147" s="3">
        <v>349999</v>
      </c>
      <c r="AS147" t="s">
        <v>321</v>
      </c>
      <c r="AT147" t="s">
        <v>322</v>
      </c>
      <c r="AU147" t="s">
        <v>385</v>
      </c>
      <c r="AZ147" s="6" t="s">
        <v>1105</v>
      </c>
      <c r="BB147" t="s">
        <v>323</v>
      </c>
      <c r="BC147" t="s">
        <v>324</v>
      </c>
      <c r="BE147" t="s">
        <v>258</v>
      </c>
      <c r="BL147" t="s">
        <v>388</v>
      </c>
      <c r="BM147" s="4">
        <v>45292</v>
      </c>
      <c r="BN147" s="4">
        <v>45291</v>
      </c>
      <c r="BO147" s="12" t="s">
        <v>1234</v>
      </c>
    </row>
    <row r="148" spans="1:67" x14ac:dyDescent="0.25">
      <c r="A148">
        <v>2023</v>
      </c>
      <c r="B148" s="4">
        <v>45200</v>
      </c>
      <c r="C148" s="4">
        <v>45291</v>
      </c>
      <c r="D148" t="s">
        <v>150</v>
      </c>
      <c r="E148" t="s">
        <v>154</v>
      </c>
      <c r="F148" t="s">
        <v>157</v>
      </c>
      <c r="G148" t="s">
        <v>934</v>
      </c>
      <c r="H148" t="s">
        <v>292</v>
      </c>
      <c r="I148" s="5" t="s">
        <v>293</v>
      </c>
      <c r="J148" t="s">
        <v>548</v>
      </c>
      <c r="K148">
        <v>141</v>
      </c>
      <c r="O148" t="s">
        <v>343</v>
      </c>
      <c r="Q148" t="s">
        <v>344</v>
      </c>
      <c r="AD148">
        <v>58000</v>
      </c>
      <c r="AO148">
        <v>7860</v>
      </c>
      <c r="AP148">
        <v>9117.6</v>
      </c>
      <c r="AQ148" s="3">
        <v>1</v>
      </c>
      <c r="AR148" s="3">
        <v>349999</v>
      </c>
      <c r="AS148" t="s">
        <v>321</v>
      </c>
      <c r="AT148" t="s">
        <v>322</v>
      </c>
      <c r="AU148" t="s">
        <v>385</v>
      </c>
      <c r="AZ148" s="6" t="s">
        <v>1110</v>
      </c>
      <c r="BB148" t="s">
        <v>323</v>
      </c>
      <c r="BC148" t="s">
        <v>324</v>
      </c>
      <c r="BE148" t="s">
        <v>258</v>
      </c>
      <c r="BL148" t="s">
        <v>388</v>
      </c>
      <c r="BM148" s="4">
        <v>45292</v>
      </c>
      <c r="BN148" s="4">
        <v>45291</v>
      </c>
      <c r="BO148" s="12" t="s">
        <v>1235</v>
      </c>
    </row>
    <row r="149" spans="1:67" x14ac:dyDescent="0.25">
      <c r="A149">
        <v>2023</v>
      </c>
      <c r="B149" s="4">
        <v>45200</v>
      </c>
      <c r="C149" s="4">
        <v>45291</v>
      </c>
      <c r="D149" t="s">
        <v>150</v>
      </c>
      <c r="E149" t="s">
        <v>154</v>
      </c>
      <c r="F149" t="s">
        <v>157</v>
      </c>
      <c r="G149" t="s">
        <v>935</v>
      </c>
      <c r="H149" t="s">
        <v>292</v>
      </c>
      <c r="I149" s="5" t="s">
        <v>293</v>
      </c>
      <c r="J149" t="s">
        <v>936</v>
      </c>
      <c r="K149">
        <v>142</v>
      </c>
      <c r="O149" t="s">
        <v>294</v>
      </c>
      <c r="Q149" t="s">
        <v>314</v>
      </c>
      <c r="AD149">
        <v>58200</v>
      </c>
      <c r="AO149">
        <v>1767.1</v>
      </c>
      <c r="AP149">
        <v>1822</v>
      </c>
      <c r="AQ149" s="3">
        <v>1</v>
      </c>
      <c r="AR149" s="3">
        <v>349999</v>
      </c>
      <c r="AS149" t="s">
        <v>321</v>
      </c>
      <c r="AT149" t="s">
        <v>322</v>
      </c>
      <c r="AU149" t="s">
        <v>385</v>
      </c>
      <c r="AZ149" s="6" t="s">
        <v>1111</v>
      </c>
      <c r="BB149" t="s">
        <v>323</v>
      </c>
      <c r="BC149" t="s">
        <v>324</v>
      </c>
      <c r="BE149" t="s">
        <v>258</v>
      </c>
      <c r="BL149" t="s">
        <v>388</v>
      </c>
      <c r="BM149" s="4">
        <v>45292</v>
      </c>
      <c r="BN149" s="4">
        <v>45291</v>
      </c>
      <c r="BO149" s="12" t="s">
        <v>1235</v>
      </c>
    </row>
    <row r="150" spans="1:67" x14ac:dyDescent="0.25">
      <c r="A150">
        <v>2023</v>
      </c>
      <c r="B150" s="4">
        <v>45200</v>
      </c>
      <c r="C150" s="4">
        <v>45291</v>
      </c>
      <c r="D150" t="s">
        <v>150</v>
      </c>
      <c r="E150" t="s">
        <v>156</v>
      </c>
      <c r="F150" t="s">
        <v>157</v>
      </c>
      <c r="G150" t="s">
        <v>937</v>
      </c>
      <c r="H150" t="s">
        <v>292</v>
      </c>
      <c r="I150" s="5" t="s">
        <v>293</v>
      </c>
      <c r="J150" t="s">
        <v>611</v>
      </c>
      <c r="K150">
        <v>143</v>
      </c>
      <c r="L150" t="s">
        <v>938</v>
      </c>
      <c r="M150" t="s">
        <v>939</v>
      </c>
      <c r="N150" t="s">
        <v>940</v>
      </c>
      <c r="P150" t="s">
        <v>159</v>
      </c>
      <c r="Q150" t="s">
        <v>941</v>
      </c>
      <c r="AD150">
        <v>58095</v>
      </c>
      <c r="AO150">
        <v>54.97</v>
      </c>
      <c r="AP150">
        <v>63.77</v>
      </c>
      <c r="AQ150" s="3">
        <v>1</v>
      </c>
      <c r="AR150" s="3">
        <v>349999</v>
      </c>
      <c r="AS150" t="s">
        <v>321</v>
      </c>
      <c r="AT150" t="s">
        <v>322</v>
      </c>
      <c r="AU150" t="s">
        <v>386</v>
      </c>
      <c r="AZ150" s="6" t="s">
        <v>1106</v>
      </c>
      <c r="BB150" t="s">
        <v>323</v>
      </c>
      <c r="BC150" t="s">
        <v>324</v>
      </c>
      <c r="BE150" t="s">
        <v>258</v>
      </c>
      <c r="BL150" t="s">
        <v>388</v>
      </c>
      <c r="BM150" s="4">
        <v>45292</v>
      </c>
      <c r="BN150" s="4">
        <v>45291</v>
      </c>
      <c r="BO150" s="12" t="s">
        <v>1233</v>
      </c>
    </row>
    <row r="151" spans="1:67" x14ac:dyDescent="0.25">
      <c r="A151">
        <v>2023</v>
      </c>
      <c r="B151" s="4">
        <v>45200</v>
      </c>
      <c r="C151" s="4">
        <v>45291</v>
      </c>
      <c r="D151" t="s">
        <v>150</v>
      </c>
      <c r="E151" t="s">
        <v>154</v>
      </c>
      <c r="F151" t="s">
        <v>157</v>
      </c>
      <c r="G151" t="s">
        <v>942</v>
      </c>
      <c r="H151" t="s">
        <v>292</v>
      </c>
      <c r="I151" s="5" t="s">
        <v>293</v>
      </c>
      <c r="J151" t="s">
        <v>943</v>
      </c>
      <c r="K151">
        <v>144</v>
      </c>
      <c r="L151" t="s">
        <v>313</v>
      </c>
      <c r="M151" t="s">
        <v>308</v>
      </c>
      <c r="N151" t="s">
        <v>308</v>
      </c>
      <c r="P151" t="s">
        <v>160</v>
      </c>
      <c r="Q151" t="s">
        <v>327</v>
      </c>
      <c r="AD151">
        <v>58260</v>
      </c>
      <c r="AO151">
        <v>34810</v>
      </c>
      <c r="AP151">
        <v>40379.599999999999</v>
      </c>
      <c r="AQ151" s="3">
        <v>1</v>
      </c>
      <c r="AR151" s="3">
        <v>349999</v>
      </c>
      <c r="AS151" t="s">
        <v>321</v>
      </c>
      <c r="AT151" t="s">
        <v>322</v>
      </c>
      <c r="AU151" t="s">
        <v>385</v>
      </c>
      <c r="AZ151" s="6" t="s">
        <v>1107</v>
      </c>
      <c r="BB151" t="s">
        <v>323</v>
      </c>
      <c r="BC151" t="s">
        <v>324</v>
      </c>
      <c r="BE151" t="s">
        <v>258</v>
      </c>
      <c r="BL151" t="s">
        <v>388</v>
      </c>
      <c r="BM151" s="4">
        <v>45292</v>
      </c>
      <c r="BN151" s="4">
        <v>45291</v>
      </c>
      <c r="BO151" s="12" t="s">
        <v>1233</v>
      </c>
    </row>
    <row r="152" spans="1:67" x14ac:dyDescent="0.25">
      <c r="A152">
        <v>2023</v>
      </c>
      <c r="B152" s="4">
        <v>45200</v>
      </c>
      <c r="C152" s="4">
        <v>45291</v>
      </c>
      <c r="D152" t="s">
        <v>150</v>
      </c>
      <c r="E152" t="s">
        <v>154</v>
      </c>
      <c r="F152" t="s">
        <v>157</v>
      </c>
      <c r="G152" t="s">
        <v>944</v>
      </c>
      <c r="H152" t="s">
        <v>292</v>
      </c>
      <c r="I152" s="5" t="s">
        <v>293</v>
      </c>
      <c r="J152" t="s">
        <v>945</v>
      </c>
      <c r="K152">
        <v>145</v>
      </c>
      <c r="L152" t="s">
        <v>946</v>
      </c>
      <c r="M152" t="s">
        <v>947</v>
      </c>
      <c r="N152" t="s">
        <v>928</v>
      </c>
      <c r="P152" t="s">
        <v>159</v>
      </c>
      <c r="Q152" t="s">
        <v>948</v>
      </c>
      <c r="R152" t="s">
        <v>175</v>
      </c>
      <c r="S152" t="s">
        <v>328</v>
      </c>
      <c r="T152">
        <v>248</v>
      </c>
      <c r="U152" t="s">
        <v>949</v>
      </c>
      <c r="V152" t="s">
        <v>192</v>
      </c>
      <c r="W152" t="s">
        <v>924</v>
      </c>
      <c r="Y152" t="s">
        <v>320</v>
      </c>
      <c r="Z152">
        <v>46</v>
      </c>
      <c r="AA152" t="s">
        <v>320</v>
      </c>
      <c r="AB152">
        <v>16</v>
      </c>
      <c r="AC152" t="s">
        <v>231</v>
      </c>
      <c r="AD152">
        <v>58280</v>
      </c>
      <c r="AO152">
        <v>586.21</v>
      </c>
      <c r="AP152">
        <v>680</v>
      </c>
      <c r="AQ152" s="3">
        <v>1</v>
      </c>
      <c r="AR152" s="3">
        <v>349999</v>
      </c>
      <c r="AS152" t="s">
        <v>321</v>
      </c>
      <c r="AT152" t="s">
        <v>322</v>
      </c>
      <c r="AU152" t="s">
        <v>385</v>
      </c>
      <c r="AZ152" s="6" t="s">
        <v>1108</v>
      </c>
      <c r="BB152" t="s">
        <v>323</v>
      </c>
      <c r="BC152" t="s">
        <v>324</v>
      </c>
      <c r="BE152" t="s">
        <v>258</v>
      </c>
      <c r="BL152" t="s">
        <v>388</v>
      </c>
      <c r="BM152" s="4">
        <v>45292</v>
      </c>
      <c r="BN152" s="4">
        <v>45291</v>
      </c>
      <c r="BO152" s="12" t="s">
        <v>1234</v>
      </c>
    </row>
    <row r="153" spans="1:67" x14ac:dyDescent="0.25">
      <c r="A153">
        <v>2023</v>
      </c>
      <c r="B153" s="4">
        <v>45200</v>
      </c>
      <c r="C153" s="4">
        <v>45291</v>
      </c>
      <c r="D153" t="s">
        <v>150</v>
      </c>
      <c r="E153" t="s">
        <v>156</v>
      </c>
      <c r="F153" t="s">
        <v>157</v>
      </c>
      <c r="G153" t="s">
        <v>950</v>
      </c>
      <c r="H153" t="s">
        <v>292</v>
      </c>
      <c r="I153" s="5" t="s">
        <v>293</v>
      </c>
      <c r="J153" t="s">
        <v>955</v>
      </c>
      <c r="K153">
        <v>146</v>
      </c>
      <c r="L153" t="s">
        <v>951</v>
      </c>
      <c r="M153" t="s">
        <v>952</v>
      </c>
      <c r="N153" t="s">
        <v>299</v>
      </c>
      <c r="P153" t="s">
        <v>160</v>
      </c>
      <c r="Q153" t="s">
        <v>953</v>
      </c>
      <c r="AD153">
        <v>58260</v>
      </c>
      <c r="AO153">
        <v>2539</v>
      </c>
      <c r="AP153">
        <v>2945.24</v>
      </c>
      <c r="AQ153" s="3">
        <v>1</v>
      </c>
      <c r="AR153" s="3">
        <v>349999</v>
      </c>
      <c r="AS153" t="s">
        <v>321</v>
      </c>
      <c r="AT153" t="s">
        <v>322</v>
      </c>
      <c r="AU153" t="s">
        <v>385</v>
      </c>
      <c r="AZ153" s="6" t="s">
        <v>1109</v>
      </c>
      <c r="BB153" t="s">
        <v>323</v>
      </c>
      <c r="BC153" t="s">
        <v>324</v>
      </c>
      <c r="BE153" t="s">
        <v>258</v>
      </c>
      <c r="BL153" t="s">
        <v>388</v>
      </c>
      <c r="BM153" s="4">
        <v>45292</v>
      </c>
      <c r="BN153" s="4">
        <v>45291</v>
      </c>
      <c r="BO153" s="12" t="s">
        <v>1233</v>
      </c>
    </row>
    <row r="154" spans="1:67" x14ac:dyDescent="0.25">
      <c r="A154">
        <v>2023</v>
      </c>
      <c r="B154" s="4">
        <v>45200</v>
      </c>
      <c r="C154" s="4">
        <v>45291</v>
      </c>
      <c r="D154" t="s">
        <v>150</v>
      </c>
      <c r="E154" t="s">
        <v>154</v>
      </c>
      <c r="F154" t="s">
        <v>157</v>
      </c>
      <c r="G154" t="s">
        <v>954</v>
      </c>
      <c r="H154" t="s">
        <v>292</v>
      </c>
      <c r="I154" s="5" t="s">
        <v>293</v>
      </c>
      <c r="J154" t="s">
        <v>956</v>
      </c>
      <c r="K154">
        <v>147</v>
      </c>
      <c r="L154" t="s">
        <v>957</v>
      </c>
      <c r="M154" t="s">
        <v>678</v>
      </c>
      <c r="N154" t="s">
        <v>550</v>
      </c>
      <c r="P154" t="s">
        <v>160</v>
      </c>
      <c r="Q154" t="s">
        <v>958</v>
      </c>
      <c r="AD154">
        <v>58020</v>
      </c>
      <c r="AO154">
        <v>419.83</v>
      </c>
      <c r="AP154">
        <v>487</v>
      </c>
      <c r="AQ154" s="3">
        <v>1</v>
      </c>
      <c r="AR154" s="3">
        <v>349999</v>
      </c>
      <c r="AS154" t="s">
        <v>321</v>
      </c>
      <c r="AT154" t="s">
        <v>322</v>
      </c>
      <c r="AU154" t="s">
        <v>386</v>
      </c>
      <c r="AZ154" s="6" t="s">
        <v>1087</v>
      </c>
      <c r="BB154" t="s">
        <v>323</v>
      </c>
      <c r="BC154" t="s">
        <v>324</v>
      </c>
      <c r="BE154" t="s">
        <v>258</v>
      </c>
      <c r="BL154" t="s">
        <v>388</v>
      </c>
      <c r="BM154" s="4">
        <v>45292</v>
      </c>
      <c r="BN154" s="4">
        <v>45291</v>
      </c>
      <c r="BO154" s="12" t="s">
        <v>1233</v>
      </c>
    </row>
    <row r="155" spans="1:67" x14ac:dyDescent="0.25">
      <c r="A155">
        <v>2023</v>
      </c>
      <c r="B155" s="4">
        <v>45200</v>
      </c>
      <c r="C155" s="4">
        <v>45291</v>
      </c>
      <c r="D155" t="s">
        <v>150</v>
      </c>
      <c r="E155" t="s">
        <v>154</v>
      </c>
      <c r="F155" t="s">
        <v>157</v>
      </c>
      <c r="G155" t="s">
        <v>959</v>
      </c>
      <c r="H155" t="s">
        <v>292</v>
      </c>
      <c r="I155" s="5" t="s">
        <v>293</v>
      </c>
      <c r="J155" t="s">
        <v>349</v>
      </c>
      <c r="K155">
        <v>148</v>
      </c>
      <c r="O155" t="s">
        <v>431</v>
      </c>
      <c r="Q155" t="s">
        <v>365</v>
      </c>
      <c r="R155" t="s">
        <v>175</v>
      </c>
      <c r="S155" t="s">
        <v>328</v>
      </c>
      <c r="T155">
        <v>33</v>
      </c>
      <c r="W155" t="s">
        <v>432</v>
      </c>
      <c r="Y155" t="s">
        <v>320</v>
      </c>
      <c r="Z155">
        <v>46</v>
      </c>
      <c r="AA155" t="s">
        <v>320</v>
      </c>
      <c r="AB155">
        <v>16</v>
      </c>
      <c r="AC155" t="s">
        <v>231</v>
      </c>
      <c r="AD155">
        <v>58260</v>
      </c>
      <c r="AO155">
        <v>114.65</v>
      </c>
      <c r="AP155">
        <v>133</v>
      </c>
      <c r="AQ155" s="3">
        <v>1</v>
      </c>
      <c r="AR155" s="3">
        <v>349999</v>
      </c>
      <c r="AS155" t="s">
        <v>321</v>
      </c>
      <c r="AT155" t="s">
        <v>322</v>
      </c>
      <c r="AU155" t="s">
        <v>386</v>
      </c>
      <c r="AZ155" s="6" t="s">
        <v>1088</v>
      </c>
      <c r="BB155" t="s">
        <v>323</v>
      </c>
      <c r="BC155" t="s">
        <v>324</v>
      </c>
      <c r="BE155" t="s">
        <v>258</v>
      </c>
      <c r="BL155" t="s">
        <v>388</v>
      </c>
      <c r="BM155" s="4">
        <v>45292</v>
      </c>
      <c r="BN155" s="4">
        <v>45291</v>
      </c>
      <c r="BO155" s="12" t="s">
        <v>1236</v>
      </c>
    </row>
    <row r="156" spans="1:67" x14ac:dyDescent="0.25">
      <c r="A156">
        <v>2023</v>
      </c>
      <c r="B156" s="4">
        <v>45200</v>
      </c>
      <c r="C156" s="4">
        <v>45291</v>
      </c>
      <c r="D156" t="s">
        <v>150</v>
      </c>
      <c r="E156" t="s">
        <v>156</v>
      </c>
      <c r="F156" t="s">
        <v>157</v>
      </c>
      <c r="G156" t="s">
        <v>963</v>
      </c>
      <c r="H156" t="s">
        <v>292</v>
      </c>
      <c r="I156" s="5" t="s">
        <v>293</v>
      </c>
      <c r="J156" t="s">
        <v>955</v>
      </c>
      <c r="K156">
        <v>149</v>
      </c>
      <c r="L156" t="s">
        <v>960</v>
      </c>
      <c r="M156" t="s">
        <v>961</v>
      </c>
      <c r="N156" t="s">
        <v>961</v>
      </c>
      <c r="P156" t="s">
        <v>160</v>
      </c>
      <c r="Q156" t="s">
        <v>962</v>
      </c>
      <c r="AD156">
        <v>58260</v>
      </c>
      <c r="AO156">
        <v>200</v>
      </c>
      <c r="AP156">
        <v>232</v>
      </c>
      <c r="AQ156" s="3">
        <v>1</v>
      </c>
      <c r="AR156" s="3">
        <v>349999</v>
      </c>
      <c r="AS156" t="s">
        <v>321</v>
      </c>
      <c r="AT156" t="s">
        <v>322</v>
      </c>
      <c r="AU156" t="s">
        <v>386</v>
      </c>
      <c r="AZ156" s="6" t="s">
        <v>1089</v>
      </c>
      <c r="BB156" t="s">
        <v>323</v>
      </c>
      <c r="BC156" t="s">
        <v>324</v>
      </c>
      <c r="BE156" t="s">
        <v>258</v>
      </c>
      <c r="BL156" t="s">
        <v>388</v>
      </c>
      <c r="BM156" s="4">
        <v>45292</v>
      </c>
      <c r="BN156" s="4">
        <v>45291</v>
      </c>
      <c r="BO156" s="12" t="s">
        <v>1233</v>
      </c>
    </row>
    <row r="157" spans="1:67" x14ac:dyDescent="0.25">
      <c r="A157">
        <v>2023</v>
      </c>
      <c r="B157" s="4">
        <v>45200</v>
      </c>
      <c r="C157" s="4">
        <v>45291</v>
      </c>
      <c r="D157" t="s">
        <v>150</v>
      </c>
      <c r="E157" t="s">
        <v>154</v>
      </c>
      <c r="F157" t="s">
        <v>157</v>
      </c>
      <c r="G157" t="s">
        <v>964</v>
      </c>
      <c r="H157" t="s">
        <v>292</v>
      </c>
      <c r="I157" s="5" t="s">
        <v>293</v>
      </c>
      <c r="J157" t="s">
        <v>349</v>
      </c>
      <c r="K157">
        <v>150</v>
      </c>
      <c r="O157" t="s">
        <v>965</v>
      </c>
      <c r="Q157" t="s">
        <v>966</v>
      </c>
      <c r="R157" t="s">
        <v>186</v>
      </c>
      <c r="S157" t="s">
        <v>967</v>
      </c>
      <c r="T157">
        <v>1408</v>
      </c>
      <c r="V157" t="s">
        <v>192</v>
      </c>
      <c r="W157" t="s">
        <v>482</v>
      </c>
      <c r="Y157" t="s">
        <v>320</v>
      </c>
      <c r="Z157">
        <v>46</v>
      </c>
      <c r="AA157" t="s">
        <v>320</v>
      </c>
      <c r="AB157">
        <v>16</v>
      </c>
      <c r="AC157" t="s">
        <v>231</v>
      </c>
      <c r="AD157">
        <v>58260</v>
      </c>
      <c r="AO157">
        <v>432.73</v>
      </c>
      <c r="AP157">
        <v>500</v>
      </c>
      <c r="AQ157" s="3">
        <v>1</v>
      </c>
      <c r="AR157" s="3">
        <v>349999</v>
      </c>
      <c r="AS157" t="s">
        <v>321</v>
      </c>
      <c r="AT157" t="s">
        <v>322</v>
      </c>
      <c r="AU157" t="s">
        <v>386</v>
      </c>
      <c r="AZ157" s="6" t="s">
        <v>1120</v>
      </c>
      <c r="BB157" t="s">
        <v>323</v>
      </c>
      <c r="BC157" t="s">
        <v>324</v>
      </c>
      <c r="BE157" t="s">
        <v>258</v>
      </c>
      <c r="BL157" t="s">
        <v>388</v>
      </c>
      <c r="BM157" s="4">
        <v>45292</v>
      </c>
      <c r="BN157" s="4">
        <v>45291</v>
      </c>
      <c r="BO157" s="12" t="s">
        <v>1236</v>
      </c>
    </row>
    <row r="158" spans="1:67" x14ac:dyDescent="0.25">
      <c r="A158">
        <v>2023</v>
      </c>
      <c r="B158" s="4">
        <v>45200</v>
      </c>
      <c r="C158" s="4">
        <v>45291</v>
      </c>
      <c r="D158" t="s">
        <v>150</v>
      </c>
      <c r="E158" t="s">
        <v>154</v>
      </c>
      <c r="F158" t="s">
        <v>157</v>
      </c>
      <c r="G158" t="s">
        <v>968</v>
      </c>
      <c r="H158" t="s">
        <v>292</v>
      </c>
      <c r="I158" s="5" t="s">
        <v>293</v>
      </c>
      <c r="J158" t="s">
        <v>655</v>
      </c>
      <c r="K158">
        <v>151</v>
      </c>
      <c r="O158" t="s">
        <v>376</v>
      </c>
      <c r="Q158" t="s">
        <v>377</v>
      </c>
      <c r="AD158">
        <v>60000</v>
      </c>
      <c r="AO158">
        <v>720</v>
      </c>
      <c r="AP158">
        <v>720</v>
      </c>
      <c r="AQ158" s="3">
        <v>1</v>
      </c>
      <c r="AR158" s="3">
        <v>349999</v>
      </c>
      <c r="AS158" t="s">
        <v>321</v>
      </c>
      <c r="AT158" t="s">
        <v>322</v>
      </c>
      <c r="AU158" t="s">
        <v>386</v>
      </c>
      <c r="AZ158" s="6" t="s">
        <v>1119</v>
      </c>
      <c r="BB158" t="s">
        <v>323</v>
      </c>
      <c r="BC158" t="s">
        <v>324</v>
      </c>
      <c r="BE158" t="s">
        <v>258</v>
      </c>
      <c r="BL158" t="s">
        <v>388</v>
      </c>
      <c r="BM158" s="4">
        <v>45292</v>
      </c>
      <c r="BN158" s="4">
        <v>45291</v>
      </c>
      <c r="BO158" s="12" t="s">
        <v>1235</v>
      </c>
    </row>
    <row r="159" spans="1:67" x14ac:dyDescent="0.25">
      <c r="A159">
        <v>2023</v>
      </c>
      <c r="B159" s="4">
        <v>45200</v>
      </c>
      <c r="C159" s="4">
        <v>45291</v>
      </c>
      <c r="D159" t="s">
        <v>150</v>
      </c>
      <c r="E159" t="s">
        <v>156</v>
      </c>
      <c r="F159" t="s">
        <v>157</v>
      </c>
      <c r="G159" t="s">
        <v>969</v>
      </c>
      <c r="H159" t="s">
        <v>292</v>
      </c>
      <c r="I159" s="5" t="s">
        <v>293</v>
      </c>
      <c r="J159" t="s">
        <v>611</v>
      </c>
      <c r="K159">
        <v>152</v>
      </c>
      <c r="L159" t="s">
        <v>970</v>
      </c>
      <c r="M159" t="s">
        <v>971</v>
      </c>
      <c r="N159" t="s">
        <v>972</v>
      </c>
      <c r="P159" t="s">
        <v>160</v>
      </c>
      <c r="Q159" t="s">
        <v>973</v>
      </c>
      <c r="AD159">
        <v>58090</v>
      </c>
      <c r="AO159">
        <v>60.29</v>
      </c>
      <c r="AP159">
        <v>69.94</v>
      </c>
      <c r="AQ159" s="3">
        <v>1</v>
      </c>
      <c r="AR159" s="3">
        <v>349999</v>
      </c>
      <c r="AS159" t="s">
        <v>321</v>
      </c>
      <c r="AT159" t="s">
        <v>322</v>
      </c>
      <c r="AU159" t="s">
        <v>386</v>
      </c>
      <c r="AZ159" s="6" t="s">
        <v>1118</v>
      </c>
      <c r="BB159" t="s">
        <v>323</v>
      </c>
      <c r="BC159" t="s">
        <v>324</v>
      </c>
      <c r="BE159" t="s">
        <v>258</v>
      </c>
      <c r="BL159" t="s">
        <v>388</v>
      </c>
      <c r="BM159" s="4">
        <v>45292</v>
      </c>
      <c r="BN159" s="4">
        <v>45291</v>
      </c>
      <c r="BO159" s="12" t="s">
        <v>1233</v>
      </c>
    </row>
    <row r="160" spans="1:67" x14ac:dyDescent="0.25">
      <c r="A160">
        <v>2023</v>
      </c>
      <c r="B160" s="4">
        <v>45200</v>
      </c>
      <c r="C160" s="4">
        <v>45291</v>
      </c>
      <c r="D160" t="s">
        <v>150</v>
      </c>
      <c r="E160" t="s">
        <v>154</v>
      </c>
      <c r="F160" t="s">
        <v>157</v>
      </c>
      <c r="G160" t="s">
        <v>974</v>
      </c>
      <c r="H160" t="s">
        <v>292</v>
      </c>
      <c r="I160" s="5" t="s">
        <v>293</v>
      </c>
      <c r="J160" t="s">
        <v>349</v>
      </c>
      <c r="K160">
        <v>153</v>
      </c>
      <c r="O160" t="s">
        <v>431</v>
      </c>
      <c r="Q160" t="s">
        <v>365</v>
      </c>
      <c r="R160" t="s">
        <v>175</v>
      </c>
      <c r="S160" t="s">
        <v>328</v>
      </c>
      <c r="T160">
        <v>33</v>
      </c>
      <c r="W160" t="s">
        <v>432</v>
      </c>
      <c r="Y160" t="s">
        <v>320</v>
      </c>
      <c r="Z160">
        <v>46</v>
      </c>
      <c r="AA160" t="s">
        <v>320</v>
      </c>
      <c r="AB160">
        <v>16</v>
      </c>
      <c r="AC160" t="s">
        <v>231</v>
      </c>
      <c r="AD160">
        <v>58260</v>
      </c>
      <c r="AO160">
        <v>432.8</v>
      </c>
      <c r="AP160">
        <v>500</v>
      </c>
      <c r="AQ160" s="3">
        <v>1</v>
      </c>
      <c r="AR160" s="3">
        <v>349999</v>
      </c>
      <c r="AS160" t="s">
        <v>321</v>
      </c>
      <c r="AT160" t="s">
        <v>322</v>
      </c>
      <c r="AU160" t="s">
        <v>386</v>
      </c>
      <c r="AZ160" s="6" t="s">
        <v>1117</v>
      </c>
      <c r="BB160" t="s">
        <v>323</v>
      </c>
      <c r="BC160" t="s">
        <v>324</v>
      </c>
      <c r="BE160" t="s">
        <v>258</v>
      </c>
      <c r="BL160" t="s">
        <v>388</v>
      </c>
      <c r="BM160" s="4">
        <v>45292</v>
      </c>
      <c r="BN160" s="4">
        <v>45291</v>
      </c>
      <c r="BO160" s="12" t="s">
        <v>1236</v>
      </c>
    </row>
    <row r="161" spans="1:67" x14ac:dyDescent="0.25">
      <c r="A161">
        <v>2023</v>
      </c>
      <c r="B161" s="4">
        <v>45200</v>
      </c>
      <c r="C161" s="4">
        <v>45291</v>
      </c>
      <c r="D161" t="s">
        <v>150</v>
      </c>
      <c r="E161" t="s">
        <v>154</v>
      </c>
      <c r="F161" t="s">
        <v>157</v>
      </c>
      <c r="G161" t="s">
        <v>975</v>
      </c>
      <c r="H161" t="s">
        <v>292</v>
      </c>
      <c r="I161" s="5" t="s">
        <v>293</v>
      </c>
      <c r="J161" t="s">
        <v>349</v>
      </c>
      <c r="K161">
        <v>154</v>
      </c>
      <c r="O161" t="s">
        <v>431</v>
      </c>
      <c r="Q161" t="s">
        <v>365</v>
      </c>
      <c r="R161" t="s">
        <v>175</v>
      </c>
      <c r="S161" t="s">
        <v>328</v>
      </c>
      <c r="T161">
        <v>33</v>
      </c>
      <c r="W161" t="s">
        <v>432</v>
      </c>
      <c r="Y161" t="s">
        <v>320</v>
      </c>
      <c r="Z161">
        <v>46</v>
      </c>
      <c r="AA161" t="s">
        <v>320</v>
      </c>
      <c r="AB161">
        <v>16</v>
      </c>
      <c r="AC161" t="s">
        <v>231</v>
      </c>
      <c r="AD161">
        <v>58260</v>
      </c>
      <c r="AO161">
        <v>432.8</v>
      </c>
      <c r="AP161">
        <v>500</v>
      </c>
      <c r="AQ161" s="3">
        <v>1</v>
      </c>
      <c r="AR161" s="3">
        <v>349999</v>
      </c>
      <c r="AS161" t="s">
        <v>321</v>
      </c>
      <c r="AT161" t="s">
        <v>322</v>
      </c>
      <c r="AU161" t="s">
        <v>386</v>
      </c>
      <c r="AZ161" s="6" t="s">
        <v>1116</v>
      </c>
      <c r="BB161" t="s">
        <v>323</v>
      </c>
      <c r="BC161" t="s">
        <v>324</v>
      </c>
      <c r="BE161" t="s">
        <v>258</v>
      </c>
      <c r="BL161" t="s">
        <v>388</v>
      </c>
      <c r="BM161" s="4">
        <v>45292</v>
      </c>
      <c r="BN161" s="4">
        <v>45291</v>
      </c>
      <c r="BO161" s="12" t="s">
        <v>1236</v>
      </c>
    </row>
    <row r="162" spans="1:67" x14ac:dyDescent="0.25">
      <c r="A162">
        <v>2023</v>
      </c>
      <c r="B162" s="4">
        <v>45200</v>
      </c>
      <c r="C162" s="4">
        <v>45291</v>
      </c>
      <c r="D162" t="s">
        <v>150</v>
      </c>
      <c r="E162" t="s">
        <v>154</v>
      </c>
      <c r="F162" t="s">
        <v>157</v>
      </c>
      <c r="G162" t="s">
        <v>976</v>
      </c>
      <c r="H162" t="s">
        <v>292</v>
      </c>
      <c r="I162" s="5" t="s">
        <v>293</v>
      </c>
      <c r="J162" t="s">
        <v>977</v>
      </c>
      <c r="K162">
        <v>155</v>
      </c>
      <c r="O162" t="s">
        <v>378</v>
      </c>
      <c r="Q162" t="s">
        <v>379</v>
      </c>
      <c r="R162" t="s">
        <v>167</v>
      </c>
      <c r="S162" t="s">
        <v>513</v>
      </c>
      <c r="T162">
        <v>85</v>
      </c>
      <c r="U162">
        <v>1</v>
      </c>
      <c r="V162" t="s">
        <v>192</v>
      </c>
      <c r="W162" t="s">
        <v>514</v>
      </c>
      <c r="Y162" t="s">
        <v>320</v>
      </c>
      <c r="Z162">
        <v>46</v>
      </c>
      <c r="AA162" t="s">
        <v>320</v>
      </c>
      <c r="AB162">
        <v>16</v>
      </c>
      <c r="AC162" t="s">
        <v>231</v>
      </c>
      <c r="AD162">
        <v>58020</v>
      </c>
      <c r="AO162">
        <v>2100</v>
      </c>
      <c r="AP162">
        <v>2436</v>
      </c>
      <c r="AQ162" s="3">
        <v>1</v>
      </c>
      <c r="AR162" s="3">
        <v>349999</v>
      </c>
      <c r="AS162" t="s">
        <v>321</v>
      </c>
      <c r="AT162" t="s">
        <v>322</v>
      </c>
      <c r="AU162" t="s">
        <v>385</v>
      </c>
      <c r="AZ162" s="6" t="s">
        <v>1115</v>
      </c>
      <c r="BB162" t="s">
        <v>323</v>
      </c>
      <c r="BC162" t="s">
        <v>324</v>
      </c>
      <c r="BE162" t="s">
        <v>258</v>
      </c>
      <c r="BL162" t="s">
        <v>388</v>
      </c>
      <c r="BM162" s="4">
        <v>45292</v>
      </c>
      <c r="BN162" s="4">
        <v>45291</v>
      </c>
      <c r="BO162" s="12" t="s">
        <v>1236</v>
      </c>
    </row>
    <row r="163" spans="1:67" x14ac:dyDescent="0.25">
      <c r="A163">
        <v>2023</v>
      </c>
      <c r="B163" s="4">
        <v>45200</v>
      </c>
      <c r="C163" s="4">
        <v>45291</v>
      </c>
      <c r="D163" t="s">
        <v>150</v>
      </c>
      <c r="E163" t="s">
        <v>154</v>
      </c>
      <c r="F163" t="s">
        <v>157</v>
      </c>
      <c r="G163" t="s">
        <v>978</v>
      </c>
      <c r="H163" t="s">
        <v>292</v>
      </c>
      <c r="I163" s="5" t="s">
        <v>293</v>
      </c>
      <c r="J163" t="s">
        <v>342</v>
      </c>
      <c r="K163">
        <v>156</v>
      </c>
      <c r="O163" t="s">
        <v>294</v>
      </c>
      <c r="Q163" t="s">
        <v>314</v>
      </c>
      <c r="AD163">
        <v>58200</v>
      </c>
      <c r="AO163">
        <v>468</v>
      </c>
      <c r="AP163">
        <v>468</v>
      </c>
      <c r="AQ163" s="3">
        <v>1</v>
      </c>
      <c r="AR163" s="3">
        <v>349999</v>
      </c>
      <c r="AS163" t="s">
        <v>321</v>
      </c>
      <c r="AT163" t="s">
        <v>322</v>
      </c>
      <c r="AU163" t="s">
        <v>385</v>
      </c>
      <c r="AZ163" s="6" t="s">
        <v>1114</v>
      </c>
      <c r="BB163" t="s">
        <v>323</v>
      </c>
      <c r="BC163" t="s">
        <v>324</v>
      </c>
      <c r="BE163" t="s">
        <v>258</v>
      </c>
      <c r="BL163" t="s">
        <v>388</v>
      </c>
      <c r="BM163" s="4">
        <v>45292</v>
      </c>
      <c r="BN163" s="4">
        <v>45291</v>
      </c>
      <c r="BO163" s="12" t="s">
        <v>1235</v>
      </c>
    </row>
    <row r="164" spans="1:67" x14ac:dyDescent="0.25">
      <c r="A164">
        <v>2023</v>
      </c>
      <c r="B164" s="4">
        <v>45200</v>
      </c>
      <c r="C164" s="4">
        <v>45291</v>
      </c>
      <c r="D164" t="s">
        <v>150</v>
      </c>
      <c r="E164" t="s">
        <v>154</v>
      </c>
      <c r="F164" t="s">
        <v>157</v>
      </c>
      <c r="G164" t="s">
        <v>979</v>
      </c>
      <c r="H164" t="s">
        <v>292</v>
      </c>
      <c r="I164" s="5" t="s">
        <v>293</v>
      </c>
      <c r="J164" t="s">
        <v>349</v>
      </c>
      <c r="K164">
        <v>157</v>
      </c>
      <c r="O164" t="s">
        <v>980</v>
      </c>
      <c r="Q164" t="s">
        <v>981</v>
      </c>
      <c r="AD164">
        <v>61250</v>
      </c>
      <c r="AO164">
        <v>476.11</v>
      </c>
      <c r="AP164">
        <v>550</v>
      </c>
      <c r="AQ164" s="3">
        <v>1</v>
      </c>
      <c r="AR164" s="3">
        <v>349999</v>
      </c>
      <c r="AS164" t="s">
        <v>321</v>
      </c>
      <c r="AT164" t="s">
        <v>322</v>
      </c>
      <c r="AU164" t="s">
        <v>386</v>
      </c>
      <c r="AZ164" s="6" t="s">
        <v>1113</v>
      </c>
      <c r="BB164" t="s">
        <v>323</v>
      </c>
      <c r="BC164" t="s">
        <v>324</v>
      </c>
      <c r="BE164" t="s">
        <v>258</v>
      </c>
      <c r="BL164" t="s">
        <v>388</v>
      </c>
      <c r="BM164" s="4">
        <v>45292</v>
      </c>
      <c r="BN164" s="4">
        <v>45291</v>
      </c>
      <c r="BO164" s="12" t="s">
        <v>1235</v>
      </c>
    </row>
    <row r="165" spans="1:67" x14ac:dyDescent="0.25">
      <c r="A165">
        <v>2023</v>
      </c>
      <c r="B165" s="4">
        <v>45200</v>
      </c>
      <c r="C165" s="4">
        <v>45291</v>
      </c>
      <c r="D165" t="s">
        <v>150</v>
      </c>
      <c r="E165" t="s">
        <v>154</v>
      </c>
      <c r="F165" t="s">
        <v>157</v>
      </c>
      <c r="G165" t="s">
        <v>982</v>
      </c>
      <c r="H165" t="s">
        <v>292</v>
      </c>
      <c r="I165" s="5" t="s">
        <v>293</v>
      </c>
      <c r="J165" t="s">
        <v>349</v>
      </c>
      <c r="K165">
        <v>158</v>
      </c>
      <c r="O165" t="s">
        <v>983</v>
      </c>
      <c r="Q165" t="s">
        <v>984</v>
      </c>
      <c r="AD165">
        <v>58218</v>
      </c>
      <c r="AO165">
        <v>478.11</v>
      </c>
      <c r="AP165">
        <v>550</v>
      </c>
      <c r="AQ165" s="3">
        <v>1</v>
      </c>
      <c r="AR165" s="3">
        <v>349999</v>
      </c>
      <c r="AS165" t="s">
        <v>321</v>
      </c>
      <c r="AT165" t="s">
        <v>322</v>
      </c>
      <c r="AU165" t="s">
        <v>386</v>
      </c>
      <c r="AZ165" s="6" t="s">
        <v>1112</v>
      </c>
      <c r="BB165" t="s">
        <v>323</v>
      </c>
      <c r="BC165" t="s">
        <v>324</v>
      </c>
      <c r="BE165" t="s">
        <v>258</v>
      </c>
      <c r="BL165" t="s">
        <v>388</v>
      </c>
      <c r="BM165" s="4">
        <v>45292</v>
      </c>
      <c r="BN165" s="4">
        <v>45291</v>
      </c>
      <c r="BO165" s="12" t="s">
        <v>1235</v>
      </c>
    </row>
    <row r="166" spans="1:67" x14ac:dyDescent="0.25">
      <c r="A166">
        <v>2023</v>
      </c>
      <c r="B166" s="4">
        <v>45200</v>
      </c>
      <c r="C166" s="4">
        <v>45291</v>
      </c>
      <c r="D166" t="s">
        <v>150</v>
      </c>
      <c r="E166" t="s">
        <v>154</v>
      </c>
      <c r="F166" t="s">
        <v>157</v>
      </c>
      <c r="G166" t="s">
        <v>985</v>
      </c>
      <c r="H166" t="s">
        <v>292</v>
      </c>
      <c r="I166" s="5" t="s">
        <v>293</v>
      </c>
      <c r="J166" t="s">
        <v>349</v>
      </c>
      <c r="K166">
        <v>159</v>
      </c>
      <c r="O166" t="s">
        <v>484</v>
      </c>
      <c r="Q166" t="s">
        <v>485</v>
      </c>
      <c r="R166" t="s">
        <v>161</v>
      </c>
      <c r="S166" t="s">
        <v>442</v>
      </c>
      <c r="T166" t="s">
        <v>329</v>
      </c>
      <c r="V166" t="s">
        <v>192</v>
      </c>
      <c r="W166" t="s">
        <v>486</v>
      </c>
      <c r="Y166" t="s">
        <v>487</v>
      </c>
      <c r="Z166">
        <v>46</v>
      </c>
      <c r="AA166" t="s">
        <v>320</v>
      </c>
      <c r="AB166">
        <v>16</v>
      </c>
      <c r="AC166" t="s">
        <v>231</v>
      </c>
      <c r="AD166">
        <v>59300</v>
      </c>
      <c r="AO166">
        <v>882.62</v>
      </c>
      <c r="AP166">
        <v>1020</v>
      </c>
      <c r="AQ166" s="3">
        <v>1</v>
      </c>
      <c r="AR166" s="3">
        <v>349999</v>
      </c>
      <c r="AS166" t="s">
        <v>321</v>
      </c>
      <c r="AT166" t="s">
        <v>322</v>
      </c>
      <c r="AU166" t="s">
        <v>386</v>
      </c>
      <c r="AZ166" s="6" t="s">
        <v>1136</v>
      </c>
      <c r="BB166" t="s">
        <v>323</v>
      </c>
      <c r="BC166" t="s">
        <v>324</v>
      </c>
      <c r="BE166" t="s">
        <v>258</v>
      </c>
      <c r="BL166" t="s">
        <v>388</v>
      </c>
      <c r="BM166" s="4">
        <v>45292</v>
      </c>
      <c r="BN166" s="4">
        <v>45291</v>
      </c>
      <c r="BO166" s="12" t="s">
        <v>1236</v>
      </c>
    </row>
    <row r="167" spans="1:67" x14ac:dyDescent="0.25">
      <c r="A167">
        <v>2023</v>
      </c>
      <c r="B167" s="4">
        <v>45200</v>
      </c>
      <c r="C167" s="4">
        <v>45291</v>
      </c>
      <c r="D167" t="s">
        <v>150</v>
      </c>
      <c r="E167" t="s">
        <v>154</v>
      </c>
      <c r="F167" t="s">
        <v>157</v>
      </c>
      <c r="G167" t="s">
        <v>986</v>
      </c>
      <c r="H167" t="s">
        <v>292</v>
      </c>
      <c r="I167" s="5" t="s">
        <v>293</v>
      </c>
      <c r="J167" t="s">
        <v>349</v>
      </c>
      <c r="K167">
        <v>160</v>
      </c>
      <c r="O167" t="s">
        <v>431</v>
      </c>
      <c r="Q167" t="s">
        <v>365</v>
      </c>
      <c r="R167" t="s">
        <v>175</v>
      </c>
      <c r="S167" t="s">
        <v>328</v>
      </c>
      <c r="T167">
        <v>33</v>
      </c>
      <c r="W167" t="s">
        <v>432</v>
      </c>
      <c r="Y167" t="s">
        <v>320</v>
      </c>
      <c r="Z167">
        <v>46</v>
      </c>
      <c r="AA167" t="s">
        <v>320</v>
      </c>
      <c r="AB167">
        <v>16</v>
      </c>
      <c r="AC167" t="s">
        <v>231</v>
      </c>
      <c r="AD167">
        <v>58260</v>
      </c>
      <c r="AO167">
        <v>86.53</v>
      </c>
      <c r="AP167">
        <v>100</v>
      </c>
      <c r="AQ167" s="3">
        <v>1</v>
      </c>
      <c r="AR167" s="3">
        <v>349999</v>
      </c>
      <c r="AS167" t="s">
        <v>321</v>
      </c>
      <c r="AT167" t="s">
        <v>322</v>
      </c>
      <c r="AU167" t="s">
        <v>386</v>
      </c>
      <c r="AZ167" s="6" t="s">
        <v>1135</v>
      </c>
      <c r="BB167" t="s">
        <v>323</v>
      </c>
      <c r="BC167" t="s">
        <v>324</v>
      </c>
      <c r="BE167" t="s">
        <v>258</v>
      </c>
      <c r="BL167" t="s">
        <v>388</v>
      </c>
      <c r="BM167" s="4">
        <v>45292</v>
      </c>
      <c r="BN167" s="4">
        <v>45291</v>
      </c>
      <c r="BO167" s="12" t="s">
        <v>1236</v>
      </c>
    </row>
    <row r="168" spans="1:67" x14ac:dyDescent="0.25">
      <c r="A168">
        <v>2023</v>
      </c>
      <c r="B168" s="4">
        <v>45200</v>
      </c>
      <c r="C168" s="4">
        <v>45291</v>
      </c>
      <c r="D168" t="s">
        <v>150</v>
      </c>
      <c r="E168" t="s">
        <v>154</v>
      </c>
      <c r="F168" t="s">
        <v>157</v>
      </c>
      <c r="G168" t="s">
        <v>987</v>
      </c>
      <c r="H168" t="s">
        <v>292</v>
      </c>
      <c r="I168" s="5" t="s">
        <v>293</v>
      </c>
      <c r="J168" t="s">
        <v>349</v>
      </c>
      <c r="K168">
        <v>161</v>
      </c>
      <c r="O168" t="s">
        <v>431</v>
      </c>
      <c r="Q168" t="s">
        <v>365</v>
      </c>
      <c r="R168" t="s">
        <v>175</v>
      </c>
      <c r="S168" t="s">
        <v>328</v>
      </c>
      <c r="T168">
        <v>33</v>
      </c>
      <c r="W168" t="s">
        <v>432</v>
      </c>
      <c r="Y168" t="s">
        <v>320</v>
      </c>
      <c r="Z168">
        <v>46</v>
      </c>
      <c r="AA168" t="s">
        <v>320</v>
      </c>
      <c r="AB168">
        <v>16</v>
      </c>
      <c r="AC168" t="s">
        <v>231</v>
      </c>
      <c r="AD168">
        <v>58260</v>
      </c>
      <c r="AO168">
        <v>432.8</v>
      </c>
      <c r="AP168">
        <v>500</v>
      </c>
      <c r="AQ168" s="3">
        <v>1</v>
      </c>
      <c r="AR168" s="3">
        <v>349999</v>
      </c>
      <c r="AS168" t="s">
        <v>321</v>
      </c>
      <c r="AT168" t="s">
        <v>322</v>
      </c>
      <c r="AU168" t="s">
        <v>386</v>
      </c>
      <c r="AZ168" s="6" t="s">
        <v>1134</v>
      </c>
      <c r="BB168" t="s">
        <v>323</v>
      </c>
      <c r="BC168" t="s">
        <v>324</v>
      </c>
      <c r="BE168" t="s">
        <v>258</v>
      </c>
      <c r="BL168" t="s">
        <v>388</v>
      </c>
      <c r="BM168" s="4">
        <v>45292</v>
      </c>
      <c r="BN168" s="4">
        <v>45291</v>
      </c>
      <c r="BO168" s="12" t="s">
        <v>1236</v>
      </c>
    </row>
    <row r="169" spans="1:67" x14ac:dyDescent="0.25">
      <c r="A169">
        <v>2023</v>
      </c>
      <c r="B169" s="4">
        <v>45200</v>
      </c>
      <c r="C169" s="4">
        <v>45291</v>
      </c>
      <c r="D169" t="s">
        <v>150</v>
      </c>
      <c r="E169" t="s">
        <v>154</v>
      </c>
      <c r="F169" t="s">
        <v>157</v>
      </c>
      <c r="G169" t="s">
        <v>988</v>
      </c>
      <c r="H169" t="s">
        <v>292</v>
      </c>
      <c r="I169" s="5" t="s">
        <v>293</v>
      </c>
      <c r="J169" t="s">
        <v>989</v>
      </c>
      <c r="K169">
        <v>162</v>
      </c>
      <c r="L169" t="s">
        <v>306</v>
      </c>
      <c r="M169" t="s">
        <v>307</v>
      </c>
      <c r="N169" t="s">
        <v>309</v>
      </c>
      <c r="P169" t="s">
        <v>160</v>
      </c>
      <c r="Q169" t="s">
        <v>318</v>
      </c>
      <c r="AD169">
        <v>28260</v>
      </c>
      <c r="AO169">
        <v>294.83</v>
      </c>
      <c r="AP169">
        <v>342</v>
      </c>
      <c r="AQ169" s="3">
        <v>1</v>
      </c>
      <c r="AR169" s="3">
        <v>349999</v>
      </c>
      <c r="AS169" t="s">
        <v>321</v>
      </c>
      <c r="AT169" t="s">
        <v>322</v>
      </c>
      <c r="AU169" t="s">
        <v>386</v>
      </c>
      <c r="AZ169" s="6" t="s">
        <v>1133</v>
      </c>
      <c r="BB169" t="s">
        <v>323</v>
      </c>
      <c r="BC169" t="s">
        <v>324</v>
      </c>
      <c r="BE169" t="s">
        <v>258</v>
      </c>
      <c r="BL169" t="s">
        <v>388</v>
      </c>
      <c r="BM169" s="4">
        <v>45292</v>
      </c>
      <c r="BN169" s="4">
        <v>45291</v>
      </c>
      <c r="BO169" s="12" t="s">
        <v>1233</v>
      </c>
    </row>
    <row r="170" spans="1:67" x14ac:dyDescent="0.25">
      <c r="A170">
        <v>2023</v>
      </c>
      <c r="B170" s="4">
        <v>45200</v>
      </c>
      <c r="C170" s="4">
        <v>45291</v>
      </c>
      <c r="D170" t="s">
        <v>150</v>
      </c>
      <c r="E170" t="s">
        <v>154</v>
      </c>
      <c r="F170" t="s">
        <v>157</v>
      </c>
      <c r="G170" t="s">
        <v>990</v>
      </c>
      <c r="H170" t="s">
        <v>292</v>
      </c>
      <c r="I170" s="5" t="s">
        <v>293</v>
      </c>
      <c r="J170" t="s">
        <v>991</v>
      </c>
      <c r="K170">
        <v>163</v>
      </c>
      <c r="O170" t="s">
        <v>381</v>
      </c>
      <c r="Q170" t="s">
        <v>382</v>
      </c>
      <c r="AD170">
        <v>58280</v>
      </c>
      <c r="AO170">
        <v>20904.919999999998</v>
      </c>
      <c r="AP170">
        <v>24248.71</v>
      </c>
      <c r="AQ170" s="3">
        <v>1</v>
      </c>
      <c r="AR170" s="3">
        <v>349999</v>
      </c>
      <c r="AS170" t="s">
        <v>321</v>
      </c>
      <c r="AT170" t="s">
        <v>322</v>
      </c>
      <c r="AU170" t="s">
        <v>385</v>
      </c>
      <c r="AZ170" s="6" t="s">
        <v>1132</v>
      </c>
      <c r="BB170" t="s">
        <v>323</v>
      </c>
      <c r="BC170" t="s">
        <v>324</v>
      </c>
      <c r="BE170" t="s">
        <v>258</v>
      </c>
      <c r="BL170" t="s">
        <v>388</v>
      </c>
      <c r="BM170" s="4">
        <v>45292</v>
      </c>
      <c r="BN170" s="4">
        <v>45291</v>
      </c>
      <c r="BO170" s="12" t="s">
        <v>1235</v>
      </c>
    </row>
    <row r="171" spans="1:67" x14ac:dyDescent="0.25">
      <c r="A171">
        <v>2023</v>
      </c>
      <c r="B171" s="4">
        <v>45200</v>
      </c>
      <c r="C171" s="4">
        <v>45291</v>
      </c>
      <c r="D171" t="s">
        <v>150</v>
      </c>
      <c r="E171" t="s">
        <v>154</v>
      </c>
      <c r="F171" t="s">
        <v>157</v>
      </c>
      <c r="G171" t="s">
        <v>992</v>
      </c>
      <c r="H171" t="s">
        <v>292</v>
      </c>
      <c r="I171" s="5" t="s">
        <v>293</v>
      </c>
      <c r="J171" t="s">
        <v>993</v>
      </c>
      <c r="K171">
        <v>164</v>
      </c>
      <c r="L171" t="s">
        <v>372</v>
      </c>
      <c r="M171" t="s">
        <v>373</v>
      </c>
      <c r="N171" t="s">
        <v>374</v>
      </c>
      <c r="P171" t="s">
        <v>159</v>
      </c>
      <c r="Q171" t="s">
        <v>375</v>
      </c>
      <c r="R171" t="s">
        <v>186</v>
      </c>
      <c r="S171" t="s">
        <v>425</v>
      </c>
      <c r="T171" t="s">
        <v>517</v>
      </c>
      <c r="V171" t="s">
        <v>192</v>
      </c>
      <c r="W171" t="s">
        <v>432</v>
      </c>
      <c r="Y171" t="s">
        <v>320</v>
      </c>
      <c r="Z171">
        <v>46</v>
      </c>
      <c r="AA171" t="s">
        <v>320</v>
      </c>
      <c r="AB171">
        <v>16</v>
      </c>
      <c r="AC171" t="s">
        <v>231</v>
      </c>
      <c r="AD171">
        <v>58260</v>
      </c>
      <c r="AO171">
        <v>33989.919999999998</v>
      </c>
      <c r="AP171">
        <v>39428.31</v>
      </c>
      <c r="AQ171" s="3">
        <v>1</v>
      </c>
      <c r="AR171" s="3">
        <v>349999</v>
      </c>
      <c r="AS171" t="s">
        <v>321</v>
      </c>
      <c r="AT171" t="s">
        <v>322</v>
      </c>
      <c r="AU171" t="s">
        <v>385</v>
      </c>
      <c r="AZ171" s="6" t="s">
        <v>1131</v>
      </c>
      <c r="BB171" t="s">
        <v>323</v>
      </c>
      <c r="BC171" t="s">
        <v>324</v>
      </c>
      <c r="BE171" t="s">
        <v>258</v>
      </c>
      <c r="BL171" t="s">
        <v>388</v>
      </c>
      <c r="BM171" s="4">
        <v>45292</v>
      </c>
      <c r="BN171" s="4">
        <v>45291</v>
      </c>
      <c r="BO171" s="12" t="s">
        <v>1234</v>
      </c>
    </row>
    <row r="172" spans="1:67" x14ac:dyDescent="0.25">
      <c r="A172">
        <v>2023</v>
      </c>
      <c r="B172" s="4">
        <v>45200</v>
      </c>
      <c r="C172" s="4">
        <v>45291</v>
      </c>
      <c r="D172" t="s">
        <v>150</v>
      </c>
      <c r="E172" t="s">
        <v>156</v>
      </c>
      <c r="F172" t="s">
        <v>157</v>
      </c>
      <c r="G172" t="s">
        <v>994</v>
      </c>
      <c r="H172" t="s">
        <v>292</v>
      </c>
      <c r="I172" s="5" t="s">
        <v>293</v>
      </c>
      <c r="J172" t="s">
        <v>611</v>
      </c>
      <c r="K172">
        <v>165</v>
      </c>
      <c r="L172" t="s">
        <v>995</v>
      </c>
      <c r="M172" t="s">
        <v>695</v>
      </c>
      <c r="N172" t="s">
        <v>996</v>
      </c>
      <c r="P172" t="s">
        <v>159</v>
      </c>
      <c r="Q172" t="s">
        <v>997</v>
      </c>
      <c r="AD172">
        <v>58330</v>
      </c>
      <c r="AO172">
        <v>76.540000000000006</v>
      </c>
      <c r="AP172">
        <v>88.79</v>
      </c>
      <c r="AQ172" s="3">
        <v>1</v>
      </c>
      <c r="AR172" s="3">
        <v>349999</v>
      </c>
      <c r="AS172" t="s">
        <v>321</v>
      </c>
      <c r="AT172" t="s">
        <v>322</v>
      </c>
      <c r="AU172" t="s">
        <v>386</v>
      </c>
      <c r="AZ172" s="6" t="s">
        <v>1130</v>
      </c>
      <c r="BB172" t="s">
        <v>323</v>
      </c>
      <c r="BC172" t="s">
        <v>324</v>
      </c>
      <c r="BE172" t="s">
        <v>258</v>
      </c>
      <c r="BL172" t="s">
        <v>388</v>
      </c>
      <c r="BM172" s="4">
        <v>45292</v>
      </c>
      <c r="BN172" s="4">
        <v>45291</v>
      </c>
      <c r="BO172" s="12" t="s">
        <v>1233</v>
      </c>
    </row>
    <row r="173" spans="1:67" x14ac:dyDescent="0.25">
      <c r="A173">
        <v>2023</v>
      </c>
      <c r="B173" s="4">
        <v>45200</v>
      </c>
      <c r="C173" s="4">
        <v>45291</v>
      </c>
      <c r="D173" t="s">
        <v>150</v>
      </c>
      <c r="E173" t="s">
        <v>156</v>
      </c>
      <c r="F173" t="s">
        <v>157</v>
      </c>
      <c r="G173" t="s">
        <v>998</v>
      </c>
      <c r="H173" t="s">
        <v>292</v>
      </c>
      <c r="I173" s="5" t="s">
        <v>293</v>
      </c>
      <c r="J173" t="s">
        <v>955</v>
      </c>
      <c r="K173">
        <v>166</v>
      </c>
      <c r="L173" t="s">
        <v>999</v>
      </c>
      <c r="M173" t="s">
        <v>1000</v>
      </c>
      <c r="N173" t="s">
        <v>303</v>
      </c>
      <c r="P173" t="s">
        <v>159</v>
      </c>
      <c r="Q173" t="s">
        <v>1001</v>
      </c>
      <c r="AD173">
        <v>58290</v>
      </c>
      <c r="AO173">
        <v>2000</v>
      </c>
      <c r="AP173">
        <v>2320</v>
      </c>
      <c r="AQ173" s="3">
        <v>1</v>
      </c>
      <c r="AR173" s="3">
        <v>349999</v>
      </c>
      <c r="AS173" t="s">
        <v>321</v>
      </c>
      <c r="AT173" t="s">
        <v>322</v>
      </c>
      <c r="AU173" t="s">
        <v>386</v>
      </c>
      <c r="AZ173" s="6" t="s">
        <v>1129</v>
      </c>
      <c r="BB173" t="s">
        <v>323</v>
      </c>
      <c r="BC173" t="s">
        <v>324</v>
      </c>
      <c r="BE173" t="s">
        <v>258</v>
      </c>
      <c r="BL173" t="s">
        <v>388</v>
      </c>
      <c r="BM173" s="4">
        <v>45292</v>
      </c>
      <c r="BN173" s="4">
        <v>45291</v>
      </c>
      <c r="BO173" s="12" t="s">
        <v>1233</v>
      </c>
    </row>
    <row r="174" spans="1:67" x14ac:dyDescent="0.25">
      <c r="A174">
        <v>2023</v>
      </c>
      <c r="B174" s="4">
        <v>45200</v>
      </c>
      <c r="C174" s="4">
        <v>45291</v>
      </c>
      <c r="D174" t="s">
        <v>150</v>
      </c>
      <c r="E174" t="s">
        <v>156</v>
      </c>
      <c r="F174" t="s">
        <v>157</v>
      </c>
      <c r="G174" t="s">
        <v>1002</v>
      </c>
      <c r="H174" t="s">
        <v>292</v>
      </c>
      <c r="I174" s="5" t="s">
        <v>293</v>
      </c>
      <c r="J174" t="s">
        <v>611</v>
      </c>
      <c r="K174">
        <v>167</v>
      </c>
      <c r="L174" t="s">
        <v>1003</v>
      </c>
      <c r="M174" t="s">
        <v>1004</v>
      </c>
      <c r="N174" t="s">
        <v>334</v>
      </c>
      <c r="P174" t="s">
        <v>159</v>
      </c>
      <c r="Q174" t="s">
        <v>1005</v>
      </c>
      <c r="AD174">
        <v>58240</v>
      </c>
      <c r="AO174">
        <v>34.43</v>
      </c>
      <c r="AP174">
        <v>39.94</v>
      </c>
      <c r="AQ174" s="3">
        <v>1</v>
      </c>
      <c r="AR174" s="3">
        <v>349999</v>
      </c>
      <c r="AS174" t="s">
        <v>321</v>
      </c>
      <c r="AT174" t="s">
        <v>322</v>
      </c>
      <c r="AU174" t="s">
        <v>386</v>
      </c>
      <c r="AZ174" s="6" t="s">
        <v>1128</v>
      </c>
      <c r="BB174" t="s">
        <v>323</v>
      </c>
      <c r="BC174" t="s">
        <v>324</v>
      </c>
      <c r="BE174" t="s">
        <v>258</v>
      </c>
      <c r="BL174" t="s">
        <v>388</v>
      </c>
      <c r="BM174" s="4">
        <v>45292</v>
      </c>
      <c r="BN174" s="4">
        <v>45291</v>
      </c>
      <c r="BO174" s="12" t="s">
        <v>1233</v>
      </c>
    </row>
    <row r="175" spans="1:67" x14ac:dyDescent="0.25">
      <c r="A175">
        <v>2023</v>
      </c>
      <c r="B175" s="4">
        <v>45200</v>
      </c>
      <c r="C175" s="4">
        <v>45291</v>
      </c>
      <c r="D175" t="s">
        <v>150</v>
      </c>
      <c r="E175" t="s">
        <v>156</v>
      </c>
      <c r="F175" t="s">
        <v>157</v>
      </c>
      <c r="G175" t="s">
        <v>1002</v>
      </c>
      <c r="H175" t="s">
        <v>292</v>
      </c>
      <c r="I175" s="5" t="s">
        <v>293</v>
      </c>
      <c r="J175" t="s">
        <v>611</v>
      </c>
      <c r="K175">
        <v>168</v>
      </c>
      <c r="L175" t="s">
        <v>1006</v>
      </c>
      <c r="M175" t="s">
        <v>303</v>
      </c>
      <c r="N175" t="s">
        <v>503</v>
      </c>
      <c r="P175" t="s">
        <v>160</v>
      </c>
      <c r="Q175" t="s">
        <v>1007</v>
      </c>
      <c r="AD175">
        <v>58020</v>
      </c>
      <c r="AO175">
        <v>51.67</v>
      </c>
      <c r="AP175">
        <v>59.94</v>
      </c>
      <c r="AQ175" s="3">
        <v>1</v>
      </c>
      <c r="AR175" s="3">
        <v>349999</v>
      </c>
      <c r="AS175" t="s">
        <v>321</v>
      </c>
      <c r="AT175" t="s">
        <v>322</v>
      </c>
      <c r="AU175" t="s">
        <v>386</v>
      </c>
      <c r="AZ175" s="6" t="s">
        <v>1127</v>
      </c>
      <c r="BB175" t="s">
        <v>323</v>
      </c>
      <c r="BC175" t="s">
        <v>324</v>
      </c>
      <c r="BE175" t="s">
        <v>258</v>
      </c>
      <c r="BL175" t="s">
        <v>388</v>
      </c>
      <c r="BM175" s="4">
        <v>45292</v>
      </c>
      <c r="BN175" s="4">
        <v>45291</v>
      </c>
      <c r="BO175" s="12" t="s">
        <v>1233</v>
      </c>
    </row>
    <row r="176" spans="1:67" x14ac:dyDescent="0.25">
      <c r="A176">
        <v>2023</v>
      </c>
      <c r="B176" s="4">
        <v>45200</v>
      </c>
      <c r="C176" s="4">
        <v>45291</v>
      </c>
      <c r="D176" t="s">
        <v>150</v>
      </c>
      <c r="E176" t="s">
        <v>156</v>
      </c>
      <c r="F176" t="s">
        <v>157</v>
      </c>
      <c r="G176" t="s">
        <v>1002</v>
      </c>
      <c r="H176" t="s">
        <v>292</v>
      </c>
      <c r="I176" s="5" t="s">
        <v>293</v>
      </c>
      <c r="J176" t="s">
        <v>611</v>
      </c>
      <c r="K176">
        <v>169</v>
      </c>
      <c r="L176" t="s">
        <v>1008</v>
      </c>
      <c r="M176" t="s">
        <v>1009</v>
      </c>
      <c r="N176" t="s">
        <v>603</v>
      </c>
      <c r="P176" t="s">
        <v>159</v>
      </c>
      <c r="Q176" t="s">
        <v>1010</v>
      </c>
      <c r="AD176">
        <v>58190</v>
      </c>
      <c r="AO176">
        <v>51.67</v>
      </c>
      <c r="AP176">
        <v>59.94</v>
      </c>
      <c r="AQ176" s="3">
        <v>1</v>
      </c>
      <c r="AR176" s="3">
        <v>349999</v>
      </c>
      <c r="AS176" t="s">
        <v>321</v>
      </c>
      <c r="AT176" t="s">
        <v>322</v>
      </c>
      <c r="AU176" t="s">
        <v>386</v>
      </c>
      <c r="AZ176" s="6" t="s">
        <v>1126</v>
      </c>
      <c r="BB176" t="s">
        <v>323</v>
      </c>
      <c r="BC176" t="s">
        <v>324</v>
      </c>
      <c r="BE176" t="s">
        <v>258</v>
      </c>
      <c r="BL176" t="s">
        <v>388</v>
      </c>
      <c r="BM176" s="4">
        <v>45292</v>
      </c>
      <c r="BN176" s="4">
        <v>45291</v>
      </c>
      <c r="BO176" s="12" t="s">
        <v>1233</v>
      </c>
    </row>
    <row r="177" spans="1:67" x14ac:dyDescent="0.25">
      <c r="A177">
        <v>2023</v>
      </c>
      <c r="B177" s="4">
        <v>45200</v>
      </c>
      <c r="C177" s="4">
        <v>45291</v>
      </c>
      <c r="D177" t="s">
        <v>150</v>
      </c>
      <c r="E177" t="s">
        <v>156</v>
      </c>
      <c r="F177" t="s">
        <v>157</v>
      </c>
      <c r="G177" t="s">
        <v>1011</v>
      </c>
      <c r="H177" t="s">
        <v>292</v>
      </c>
      <c r="I177" s="5" t="s">
        <v>293</v>
      </c>
      <c r="J177" t="s">
        <v>404</v>
      </c>
      <c r="K177">
        <v>170</v>
      </c>
      <c r="L177" t="s">
        <v>300</v>
      </c>
      <c r="M177" t="s">
        <v>301</v>
      </c>
      <c r="N177" t="s">
        <v>302</v>
      </c>
      <c r="P177" t="s">
        <v>159</v>
      </c>
      <c r="Q177" t="s">
        <v>316</v>
      </c>
      <c r="AD177">
        <v>58280</v>
      </c>
      <c r="AO177">
        <v>1981.13</v>
      </c>
      <c r="AP177">
        <v>2100</v>
      </c>
      <c r="AQ177" s="3">
        <v>1</v>
      </c>
      <c r="AR177" s="3">
        <v>349999</v>
      </c>
      <c r="AS177" t="s">
        <v>321</v>
      </c>
      <c r="AT177" t="s">
        <v>322</v>
      </c>
      <c r="AU177" t="s">
        <v>385</v>
      </c>
      <c r="AZ177" s="6" t="s">
        <v>1125</v>
      </c>
      <c r="BB177" t="s">
        <v>323</v>
      </c>
      <c r="BC177" t="s">
        <v>324</v>
      </c>
      <c r="BE177" t="s">
        <v>258</v>
      </c>
      <c r="BL177" t="s">
        <v>388</v>
      </c>
      <c r="BM177" s="4">
        <v>45292</v>
      </c>
      <c r="BN177" s="4">
        <v>45291</v>
      </c>
      <c r="BO177" s="12" t="s">
        <v>1233</v>
      </c>
    </row>
    <row r="178" spans="1:67" x14ac:dyDescent="0.25">
      <c r="A178">
        <v>2023</v>
      </c>
      <c r="B178" s="4">
        <v>45200</v>
      </c>
      <c r="C178" s="4">
        <v>45291</v>
      </c>
      <c r="D178" t="s">
        <v>150</v>
      </c>
      <c r="E178" t="s">
        <v>156</v>
      </c>
      <c r="F178" t="s">
        <v>157</v>
      </c>
      <c r="G178" t="s">
        <v>1012</v>
      </c>
      <c r="H178" t="s">
        <v>292</v>
      </c>
      <c r="I178" s="5" t="s">
        <v>293</v>
      </c>
      <c r="J178" t="s">
        <v>404</v>
      </c>
      <c r="K178">
        <v>171</v>
      </c>
      <c r="L178" t="s">
        <v>300</v>
      </c>
      <c r="M178" t="s">
        <v>301</v>
      </c>
      <c r="N178" t="s">
        <v>302</v>
      </c>
      <c r="P178" t="s">
        <v>159</v>
      </c>
      <c r="Q178" t="s">
        <v>316</v>
      </c>
      <c r="AD178">
        <v>58280</v>
      </c>
      <c r="AO178">
        <v>1037.74</v>
      </c>
      <c r="AP178">
        <v>1100.01</v>
      </c>
      <c r="AQ178" s="3">
        <v>1</v>
      </c>
      <c r="AR178" s="3">
        <v>349999</v>
      </c>
      <c r="AS178" t="s">
        <v>321</v>
      </c>
      <c r="AT178" t="s">
        <v>322</v>
      </c>
      <c r="AU178" t="s">
        <v>385</v>
      </c>
      <c r="AZ178" s="6" t="s">
        <v>1124</v>
      </c>
      <c r="BB178" t="s">
        <v>323</v>
      </c>
      <c r="BC178" t="s">
        <v>324</v>
      </c>
      <c r="BE178" t="s">
        <v>258</v>
      </c>
      <c r="BL178" t="s">
        <v>388</v>
      </c>
      <c r="BM178" s="4">
        <v>45292</v>
      </c>
      <c r="BN178" s="4">
        <v>45291</v>
      </c>
      <c r="BO178" s="12" t="s">
        <v>1233</v>
      </c>
    </row>
    <row r="179" spans="1:67" x14ac:dyDescent="0.25">
      <c r="A179">
        <v>2023</v>
      </c>
      <c r="B179" s="4">
        <v>45200</v>
      </c>
      <c r="C179" s="4">
        <v>45291</v>
      </c>
      <c r="D179" t="s">
        <v>150</v>
      </c>
      <c r="E179" t="s">
        <v>156</v>
      </c>
      <c r="F179" t="s">
        <v>157</v>
      </c>
      <c r="G179" t="s">
        <v>1013</v>
      </c>
      <c r="H179" t="s">
        <v>292</v>
      </c>
      <c r="I179" s="5" t="s">
        <v>293</v>
      </c>
      <c r="J179" t="s">
        <v>404</v>
      </c>
      <c r="K179">
        <v>172</v>
      </c>
      <c r="L179" t="s">
        <v>478</v>
      </c>
      <c r="M179" t="s">
        <v>479</v>
      </c>
      <c r="N179" t="s">
        <v>480</v>
      </c>
      <c r="P179" t="s">
        <v>160</v>
      </c>
      <c r="Q179" t="s">
        <v>380</v>
      </c>
      <c r="R179" t="s">
        <v>186</v>
      </c>
      <c r="S179" t="s">
        <v>425</v>
      </c>
      <c r="T179">
        <v>2239</v>
      </c>
      <c r="U179" t="s">
        <v>481</v>
      </c>
      <c r="V179" t="s">
        <v>192</v>
      </c>
      <c r="W179" t="s">
        <v>482</v>
      </c>
      <c r="Y179" t="s">
        <v>320</v>
      </c>
      <c r="Z179">
        <v>46</v>
      </c>
      <c r="AA179" t="s">
        <v>320</v>
      </c>
      <c r="AB179">
        <v>16</v>
      </c>
      <c r="AC179" t="s">
        <v>231</v>
      </c>
      <c r="AD179">
        <v>58260</v>
      </c>
      <c r="AO179">
        <v>283.02</v>
      </c>
      <c r="AP179">
        <v>300</v>
      </c>
      <c r="AQ179" s="3">
        <v>1</v>
      </c>
      <c r="AR179" s="3">
        <v>349999</v>
      </c>
      <c r="AS179" t="s">
        <v>321</v>
      </c>
      <c r="AT179" t="s">
        <v>322</v>
      </c>
      <c r="AU179" t="s">
        <v>385</v>
      </c>
      <c r="AZ179" s="6" t="s">
        <v>1123</v>
      </c>
      <c r="BB179" t="s">
        <v>323</v>
      </c>
      <c r="BC179" t="s">
        <v>324</v>
      </c>
      <c r="BE179" t="s">
        <v>258</v>
      </c>
      <c r="BL179" t="s">
        <v>388</v>
      </c>
      <c r="BM179" s="4">
        <v>45292</v>
      </c>
      <c r="BN179" s="4">
        <v>45291</v>
      </c>
      <c r="BO179" s="12" t="s">
        <v>1234</v>
      </c>
    </row>
    <row r="180" spans="1:67" x14ac:dyDescent="0.25">
      <c r="A180">
        <v>2023</v>
      </c>
      <c r="B180" s="4">
        <v>45200</v>
      </c>
      <c r="C180" s="4">
        <v>45291</v>
      </c>
      <c r="D180" t="s">
        <v>150</v>
      </c>
      <c r="E180" t="s">
        <v>156</v>
      </c>
      <c r="F180" t="s">
        <v>157</v>
      </c>
      <c r="G180" t="s">
        <v>1014</v>
      </c>
      <c r="H180" t="s">
        <v>292</v>
      </c>
      <c r="I180" s="5" t="s">
        <v>293</v>
      </c>
      <c r="J180" t="s">
        <v>404</v>
      </c>
      <c r="K180">
        <v>173</v>
      </c>
      <c r="L180" t="s">
        <v>478</v>
      </c>
      <c r="M180" t="s">
        <v>479</v>
      </c>
      <c r="N180" t="s">
        <v>480</v>
      </c>
      <c r="P180" t="s">
        <v>160</v>
      </c>
      <c r="Q180" t="s">
        <v>380</v>
      </c>
      <c r="R180" t="s">
        <v>186</v>
      </c>
      <c r="S180" t="s">
        <v>425</v>
      </c>
      <c r="T180">
        <v>2239</v>
      </c>
      <c r="U180" t="s">
        <v>481</v>
      </c>
      <c r="V180" t="s">
        <v>192</v>
      </c>
      <c r="W180" t="s">
        <v>482</v>
      </c>
      <c r="Y180" t="s">
        <v>320</v>
      </c>
      <c r="Z180">
        <v>46</v>
      </c>
      <c r="AA180" t="s">
        <v>320</v>
      </c>
      <c r="AB180">
        <v>16</v>
      </c>
      <c r="AC180" t="s">
        <v>231</v>
      </c>
      <c r="AD180">
        <v>58260</v>
      </c>
      <c r="AO180">
        <v>10566.04</v>
      </c>
      <c r="AP180">
        <v>11200.01</v>
      </c>
      <c r="AQ180" s="3">
        <v>1</v>
      </c>
      <c r="AR180" s="3">
        <v>349999</v>
      </c>
      <c r="AS180" t="s">
        <v>321</v>
      </c>
      <c r="AT180" t="s">
        <v>322</v>
      </c>
      <c r="AU180" t="s">
        <v>385</v>
      </c>
      <c r="AZ180" s="6" t="s">
        <v>1122</v>
      </c>
      <c r="BB180" t="s">
        <v>323</v>
      </c>
      <c r="BC180" t="s">
        <v>324</v>
      </c>
      <c r="BE180" t="s">
        <v>258</v>
      </c>
      <c r="BL180" t="s">
        <v>388</v>
      </c>
      <c r="BM180" s="4">
        <v>45292</v>
      </c>
      <c r="BN180" s="4">
        <v>45291</v>
      </c>
      <c r="BO180" s="12" t="s">
        <v>1234</v>
      </c>
    </row>
    <row r="181" spans="1:67" x14ac:dyDescent="0.25">
      <c r="A181">
        <v>2023</v>
      </c>
      <c r="B181" s="4">
        <v>45200</v>
      </c>
      <c r="C181" s="4">
        <v>45291</v>
      </c>
      <c r="D181" t="s">
        <v>150</v>
      </c>
      <c r="E181" t="s">
        <v>154</v>
      </c>
      <c r="F181" t="s">
        <v>157</v>
      </c>
      <c r="G181" t="s">
        <v>1015</v>
      </c>
      <c r="H181" t="s">
        <v>292</v>
      </c>
      <c r="I181" s="5" t="s">
        <v>293</v>
      </c>
      <c r="J181" t="s">
        <v>349</v>
      </c>
      <c r="K181">
        <v>174</v>
      </c>
      <c r="L181" t="s">
        <v>1017</v>
      </c>
      <c r="M181" t="s">
        <v>1018</v>
      </c>
      <c r="N181" t="s">
        <v>1019</v>
      </c>
      <c r="P181" t="s">
        <v>159</v>
      </c>
      <c r="Q181" t="s">
        <v>1020</v>
      </c>
      <c r="AD181">
        <v>58100</v>
      </c>
      <c r="AO181">
        <v>692.4</v>
      </c>
      <c r="AP181">
        <v>800</v>
      </c>
      <c r="AQ181" s="3">
        <v>1</v>
      </c>
      <c r="AR181" s="3">
        <v>349999</v>
      </c>
      <c r="AS181" t="s">
        <v>321</v>
      </c>
      <c r="AT181" t="s">
        <v>322</v>
      </c>
      <c r="AU181" t="s">
        <v>386</v>
      </c>
      <c r="AZ181" s="6" t="s">
        <v>1121</v>
      </c>
      <c r="BB181" t="s">
        <v>323</v>
      </c>
      <c r="BC181" t="s">
        <v>324</v>
      </c>
      <c r="BE181" t="s">
        <v>258</v>
      </c>
      <c r="BL181" t="s">
        <v>388</v>
      </c>
      <c r="BM181" s="4">
        <v>45292</v>
      </c>
      <c r="BN181" s="4">
        <v>45291</v>
      </c>
      <c r="BO181" s="12" t="s">
        <v>1233</v>
      </c>
    </row>
    <row r="182" spans="1:67" x14ac:dyDescent="0.25">
      <c r="A182">
        <v>2023</v>
      </c>
      <c r="B182" s="4">
        <v>45200</v>
      </c>
      <c r="C182" s="4">
        <v>45291</v>
      </c>
      <c r="D182" t="s">
        <v>150</v>
      </c>
      <c r="E182" t="s">
        <v>154</v>
      </c>
      <c r="F182" t="s">
        <v>157</v>
      </c>
      <c r="G182" t="s">
        <v>1016</v>
      </c>
      <c r="H182" t="s">
        <v>292</v>
      </c>
      <c r="I182" s="5" t="s">
        <v>293</v>
      </c>
      <c r="J182" t="s">
        <v>349</v>
      </c>
      <c r="K182">
        <v>175</v>
      </c>
      <c r="O182" t="s">
        <v>370</v>
      </c>
      <c r="Q182" t="s">
        <v>371</v>
      </c>
      <c r="R182" t="s">
        <v>161</v>
      </c>
      <c r="S182" t="s">
        <v>423</v>
      </c>
      <c r="T182">
        <v>495</v>
      </c>
      <c r="W182" t="s">
        <v>424</v>
      </c>
      <c r="Y182" t="s">
        <v>425</v>
      </c>
      <c r="AA182" t="s">
        <v>425</v>
      </c>
      <c r="AB182">
        <v>16</v>
      </c>
      <c r="AC182" t="s">
        <v>231</v>
      </c>
      <c r="AD182">
        <v>60970</v>
      </c>
      <c r="AO182">
        <v>698.19</v>
      </c>
      <c r="AP182">
        <v>806.33</v>
      </c>
      <c r="AQ182" s="3">
        <v>1</v>
      </c>
      <c r="AR182" s="3">
        <v>349999</v>
      </c>
      <c r="AS182" t="s">
        <v>321</v>
      </c>
      <c r="AT182" t="s">
        <v>322</v>
      </c>
      <c r="AU182" t="s">
        <v>386</v>
      </c>
      <c r="AZ182" s="6" t="s">
        <v>1147</v>
      </c>
      <c r="BB182" t="s">
        <v>323</v>
      </c>
      <c r="BC182" t="s">
        <v>324</v>
      </c>
      <c r="BE182" t="s">
        <v>258</v>
      </c>
      <c r="BL182" t="s">
        <v>388</v>
      </c>
      <c r="BM182" s="4">
        <v>45292</v>
      </c>
      <c r="BN182" s="4">
        <v>45291</v>
      </c>
      <c r="BO182" s="12" t="s">
        <v>1236</v>
      </c>
    </row>
    <row r="183" spans="1:67" x14ac:dyDescent="0.25">
      <c r="A183">
        <v>2023</v>
      </c>
      <c r="B183" s="4">
        <v>45200</v>
      </c>
      <c r="C183" s="4">
        <v>45291</v>
      </c>
      <c r="D183" t="s">
        <v>150</v>
      </c>
      <c r="E183" t="s">
        <v>154</v>
      </c>
      <c r="F183" t="s">
        <v>157</v>
      </c>
      <c r="G183" t="s">
        <v>1021</v>
      </c>
      <c r="H183" t="s">
        <v>292</v>
      </c>
      <c r="I183" s="5" t="s">
        <v>293</v>
      </c>
      <c r="J183" t="s">
        <v>349</v>
      </c>
      <c r="K183">
        <v>176</v>
      </c>
      <c r="O183" t="s">
        <v>431</v>
      </c>
      <c r="Q183" t="s">
        <v>365</v>
      </c>
      <c r="R183" t="s">
        <v>175</v>
      </c>
      <c r="S183" t="s">
        <v>328</v>
      </c>
      <c r="T183">
        <v>33</v>
      </c>
      <c r="W183" t="s">
        <v>432</v>
      </c>
      <c r="Y183" t="s">
        <v>320</v>
      </c>
      <c r="Z183">
        <v>46</v>
      </c>
      <c r="AA183" t="s">
        <v>320</v>
      </c>
      <c r="AB183">
        <v>16</v>
      </c>
      <c r="AC183" t="s">
        <v>231</v>
      </c>
      <c r="AD183">
        <v>58260</v>
      </c>
      <c r="AO183">
        <v>346.24</v>
      </c>
      <c r="AP183">
        <v>400</v>
      </c>
      <c r="AQ183" s="3">
        <v>1</v>
      </c>
      <c r="AR183" s="3">
        <v>349999</v>
      </c>
      <c r="AS183" t="s">
        <v>321</v>
      </c>
      <c r="AT183" t="s">
        <v>322</v>
      </c>
      <c r="AU183" t="s">
        <v>386</v>
      </c>
      <c r="AZ183" s="6" t="s">
        <v>1146</v>
      </c>
      <c r="BB183" t="s">
        <v>323</v>
      </c>
      <c r="BC183" t="s">
        <v>324</v>
      </c>
      <c r="BE183" t="s">
        <v>258</v>
      </c>
      <c r="BL183" t="s">
        <v>388</v>
      </c>
      <c r="BM183" s="4">
        <v>45292</v>
      </c>
      <c r="BN183" s="4">
        <v>45291</v>
      </c>
      <c r="BO183" s="12" t="s">
        <v>1236</v>
      </c>
    </row>
    <row r="184" spans="1:67" x14ac:dyDescent="0.25">
      <c r="A184">
        <v>2023</v>
      </c>
      <c r="B184" s="4">
        <v>45200</v>
      </c>
      <c r="C184" s="4">
        <v>45291</v>
      </c>
      <c r="D184" t="s">
        <v>150</v>
      </c>
      <c r="E184" t="s">
        <v>156</v>
      </c>
      <c r="F184" t="s">
        <v>157</v>
      </c>
      <c r="G184" t="s">
        <v>1022</v>
      </c>
      <c r="H184" t="s">
        <v>292</v>
      </c>
      <c r="I184" s="5" t="s">
        <v>293</v>
      </c>
      <c r="J184" t="s">
        <v>554</v>
      </c>
      <c r="K184">
        <v>177</v>
      </c>
      <c r="L184" t="s">
        <v>1023</v>
      </c>
      <c r="M184" t="s">
        <v>1024</v>
      </c>
      <c r="N184" t="s">
        <v>597</v>
      </c>
      <c r="P184" t="s">
        <v>160</v>
      </c>
      <c r="Q184" t="s">
        <v>1025</v>
      </c>
      <c r="R184" t="s">
        <v>186</v>
      </c>
      <c r="S184" t="s">
        <v>425</v>
      </c>
      <c r="T184">
        <v>2390</v>
      </c>
      <c r="V184" t="s">
        <v>192</v>
      </c>
      <c r="W184" t="s">
        <v>432</v>
      </c>
      <c r="Y184" t="s">
        <v>320</v>
      </c>
      <c r="Z184">
        <v>46</v>
      </c>
      <c r="AA184" t="s">
        <v>320</v>
      </c>
      <c r="AB184">
        <v>16</v>
      </c>
      <c r="AC184" t="s">
        <v>231</v>
      </c>
      <c r="AD184">
        <v>58260</v>
      </c>
      <c r="AO184">
        <v>1100.6500000000001</v>
      </c>
      <c r="AP184">
        <v>1262.99</v>
      </c>
      <c r="AQ184" s="3">
        <v>1</v>
      </c>
      <c r="AR184" s="3">
        <v>349999</v>
      </c>
      <c r="AS184" t="s">
        <v>321</v>
      </c>
      <c r="AT184" t="s">
        <v>322</v>
      </c>
      <c r="AU184" t="s">
        <v>385</v>
      </c>
      <c r="AZ184" s="6" t="s">
        <v>1145</v>
      </c>
      <c r="BB184" t="s">
        <v>323</v>
      </c>
      <c r="BC184" t="s">
        <v>324</v>
      </c>
      <c r="BE184" t="s">
        <v>258</v>
      </c>
      <c r="BL184" t="s">
        <v>388</v>
      </c>
      <c r="BM184" s="4">
        <v>45292</v>
      </c>
      <c r="BN184" s="4">
        <v>45291</v>
      </c>
      <c r="BO184" s="12" t="s">
        <v>1234</v>
      </c>
    </row>
    <row r="185" spans="1:67" x14ac:dyDescent="0.25">
      <c r="A185">
        <v>2023</v>
      </c>
      <c r="B185" s="4">
        <v>45200</v>
      </c>
      <c r="C185" s="4">
        <v>45291</v>
      </c>
      <c r="D185" t="s">
        <v>150</v>
      </c>
      <c r="E185" t="s">
        <v>156</v>
      </c>
      <c r="F185" t="s">
        <v>157</v>
      </c>
      <c r="G185" t="s">
        <v>1026</v>
      </c>
      <c r="H185" t="s">
        <v>292</v>
      </c>
      <c r="I185" s="5" t="s">
        <v>293</v>
      </c>
      <c r="J185" t="s">
        <v>611</v>
      </c>
      <c r="K185">
        <v>178</v>
      </c>
      <c r="L185" t="s">
        <v>899</v>
      </c>
      <c r="M185" t="s">
        <v>1031</v>
      </c>
      <c r="N185" t="s">
        <v>1032</v>
      </c>
      <c r="P185" t="s">
        <v>159</v>
      </c>
      <c r="Q185" t="s">
        <v>1033</v>
      </c>
      <c r="AD185">
        <v>58116</v>
      </c>
      <c r="AO185">
        <v>30.72</v>
      </c>
      <c r="AP185">
        <v>35.630000000000003</v>
      </c>
      <c r="AQ185" s="3">
        <v>1</v>
      </c>
      <c r="AR185" s="3">
        <v>349999</v>
      </c>
      <c r="AS185" t="s">
        <v>321</v>
      </c>
      <c r="AT185" t="s">
        <v>322</v>
      </c>
      <c r="AU185" t="s">
        <v>386</v>
      </c>
      <c r="AZ185" s="6" t="s">
        <v>1144</v>
      </c>
      <c r="BB185" t="s">
        <v>323</v>
      </c>
      <c r="BC185" t="s">
        <v>324</v>
      </c>
      <c r="BE185" t="s">
        <v>258</v>
      </c>
      <c r="BL185" t="s">
        <v>388</v>
      </c>
      <c r="BM185" s="4">
        <v>45292</v>
      </c>
      <c r="BN185" s="4">
        <v>45291</v>
      </c>
      <c r="BO185" s="12" t="s">
        <v>1233</v>
      </c>
    </row>
    <row r="186" spans="1:67" x14ac:dyDescent="0.25">
      <c r="A186">
        <v>2023</v>
      </c>
      <c r="B186" s="4">
        <v>45200</v>
      </c>
      <c r="C186" s="4">
        <v>45291</v>
      </c>
      <c r="D186" t="s">
        <v>150</v>
      </c>
      <c r="E186" t="s">
        <v>156</v>
      </c>
      <c r="F186" t="s">
        <v>157</v>
      </c>
      <c r="G186" t="s">
        <v>1027</v>
      </c>
      <c r="H186" t="s">
        <v>292</v>
      </c>
      <c r="I186" s="5" t="s">
        <v>293</v>
      </c>
      <c r="J186" t="s">
        <v>611</v>
      </c>
      <c r="K186">
        <v>179</v>
      </c>
      <c r="L186" t="s">
        <v>1034</v>
      </c>
      <c r="M186" t="s">
        <v>1035</v>
      </c>
      <c r="N186" t="s">
        <v>971</v>
      </c>
      <c r="P186" t="s">
        <v>159</v>
      </c>
      <c r="Q186" t="s">
        <v>1036</v>
      </c>
      <c r="AD186">
        <v>58140</v>
      </c>
      <c r="AO186">
        <v>47.84</v>
      </c>
      <c r="AP186">
        <v>55.5</v>
      </c>
      <c r="AQ186" s="3">
        <v>1</v>
      </c>
      <c r="AR186" s="3">
        <v>349999</v>
      </c>
      <c r="AS186" t="s">
        <v>321</v>
      </c>
      <c r="AT186" t="s">
        <v>322</v>
      </c>
      <c r="AU186" t="s">
        <v>386</v>
      </c>
      <c r="AZ186" s="6" t="s">
        <v>1143</v>
      </c>
      <c r="BB186" t="s">
        <v>323</v>
      </c>
      <c r="BC186" t="s">
        <v>324</v>
      </c>
      <c r="BE186" t="s">
        <v>258</v>
      </c>
      <c r="BL186" t="s">
        <v>388</v>
      </c>
      <c r="BM186" s="4">
        <v>45292</v>
      </c>
      <c r="BN186" s="4">
        <v>45291</v>
      </c>
      <c r="BO186" s="12" t="s">
        <v>1233</v>
      </c>
    </row>
    <row r="187" spans="1:67" x14ac:dyDescent="0.25">
      <c r="A187">
        <v>2023</v>
      </c>
      <c r="B187" s="4">
        <v>45200</v>
      </c>
      <c r="C187" s="4">
        <v>45291</v>
      </c>
      <c r="D187" t="s">
        <v>150</v>
      </c>
      <c r="E187" t="s">
        <v>156</v>
      </c>
      <c r="F187" t="s">
        <v>157</v>
      </c>
      <c r="G187" t="s">
        <v>1028</v>
      </c>
      <c r="H187" t="s">
        <v>292</v>
      </c>
      <c r="I187" s="5" t="s">
        <v>293</v>
      </c>
      <c r="J187" t="s">
        <v>611</v>
      </c>
      <c r="K187">
        <v>180</v>
      </c>
      <c r="L187" t="s">
        <v>882</v>
      </c>
      <c r="M187" t="s">
        <v>883</v>
      </c>
      <c r="N187" t="s">
        <v>884</v>
      </c>
      <c r="P187" t="s">
        <v>160</v>
      </c>
      <c r="Q187" t="s">
        <v>885</v>
      </c>
      <c r="AD187">
        <v>58120</v>
      </c>
      <c r="AO187">
        <v>26.64</v>
      </c>
      <c r="AP187">
        <v>30.9</v>
      </c>
      <c r="AQ187" s="3">
        <v>1</v>
      </c>
      <c r="AR187" s="3">
        <v>349999</v>
      </c>
      <c r="AS187" t="s">
        <v>321</v>
      </c>
      <c r="AT187" t="s">
        <v>322</v>
      </c>
      <c r="AU187" t="s">
        <v>386</v>
      </c>
      <c r="AZ187" s="6" t="s">
        <v>1142</v>
      </c>
      <c r="BB187" t="s">
        <v>323</v>
      </c>
      <c r="BC187" t="s">
        <v>324</v>
      </c>
      <c r="BE187" t="s">
        <v>258</v>
      </c>
      <c r="BL187" t="s">
        <v>388</v>
      </c>
      <c r="BM187" s="4">
        <v>45292</v>
      </c>
      <c r="BN187" s="4">
        <v>45291</v>
      </c>
      <c r="BO187" s="12" t="s">
        <v>1233</v>
      </c>
    </row>
    <row r="188" spans="1:67" x14ac:dyDescent="0.25">
      <c r="A188">
        <v>2023</v>
      </c>
      <c r="B188" s="4">
        <v>45200</v>
      </c>
      <c r="C188" s="4">
        <v>45291</v>
      </c>
      <c r="D188" t="s">
        <v>150</v>
      </c>
      <c r="E188" t="s">
        <v>156</v>
      </c>
      <c r="F188" t="s">
        <v>157</v>
      </c>
      <c r="G188" t="s">
        <v>1029</v>
      </c>
      <c r="H188" t="s">
        <v>292</v>
      </c>
      <c r="I188" s="5" t="s">
        <v>293</v>
      </c>
      <c r="J188" t="s">
        <v>611</v>
      </c>
      <c r="K188">
        <v>181</v>
      </c>
      <c r="L188" t="s">
        <v>1037</v>
      </c>
      <c r="M188" t="s">
        <v>597</v>
      </c>
      <c r="N188" t="s">
        <v>1038</v>
      </c>
      <c r="P188" t="s">
        <v>160</v>
      </c>
      <c r="Q188" t="s">
        <v>1039</v>
      </c>
      <c r="AD188">
        <v>58260</v>
      </c>
      <c r="AO188">
        <v>66.37</v>
      </c>
      <c r="AP188">
        <v>76.989999999999995</v>
      </c>
      <c r="AQ188" s="3">
        <v>1</v>
      </c>
      <c r="AR188" s="3">
        <v>349999</v>
      </c>
      <c r="AS188" t="s">
        <v>321</v>
      </c>
      <c r="AT188" t="s">
        <v>322</v>
      </c>
      <c r="AU188" t="s">
        <v>386</v>
      </c>
      <c r="AZ188" s="6" t="s">
        <v>1141</v>
      </c>
      <c r="BB188" t="s">
        <v>323</v>
      </c>
      <c r="BC188" t="s">
        <v>324</v>
      </c>
      <c r="BE188" t="s">
        <v>258</v>
      </c>
      <c r="BL188" t="s">
        <v>388</v>
      </c>
      <c r="BM188" s="4">
        <v>45292</v>
      </c>
      <c r="BN188" s="4">
        <v>45291</v>
      </c>
      <c r="BO188" s="12" t="s">
        <v>1233</v>
      </c>
    </row>
    <row r="189" spans="1:67" x14ac:dyDescent="0.25">
      <c r="A189">
        <v>2023</v>
      </c>
      <c r="B189" s="4">
        <v>45200</v>
      </c>
      <c r="C189" s="4">
        <v>45291</v>
      </c>
      <c r="D189" t="s">
        <v>150</v>
      </c>
      <c r="E189" t="s">
        <v>156</v>
      </c>
      <c r="F189" t="s">
        <v>157</v>
      </c>
      <c r="G189" t="s">
        <v>1030</v>
      </c>
      <c r="H189" t="s">
        <v>292</v>
      </c>
      <c r="I189" s="5" t="s">
        <v>293</v>
      </c>
      <c r="J189" t="s">
        <v>611</v>
      </c>
      <c r="K189">
        <v>182</v>
      </c>
      <c r="L189" t="s">
        <v>1040</v>
      </c>
      <c r="M189" t="s">
        <v>1041</v>
      </c>
      <c r="N189" t="s">
        <v>1042</v>
      </c>
      <c r="P189" t="s">
        <v>160</v>
      </c>
      <c r="Q189" t="s">
        <v>1043</v>
      </c>
      <c r="AD189">
        <v>58170</v>
      </c>
      <c r="AO189">
        <v>88.61</v>
      </c>
      <c r="AP189">
        <v>102.79</v>
      </c>
      <c r="AQ189" s="3">
        <v>1</v>
      </c>
      <c r="AR189" s="3">
        <v>349999</v>
      </c>
      <c r="AS189" t="s">
        <v>321</v>
      </c>
      <c r="AT189" t="s">
        <v>322</v>
      </c>
      <c r="AU189" t="s">
        <v>386</v>
      </c>
      <c r="AZ189" s="6" t="s">
        <v>1140</v>
      </c>
      <c r="BB189" t="s">
        <v>323</v>
      </c>
      <c r="BC189" t="s">
        <v>324</v>
      </c>
      <c r="BE189" t="s">
        <v>258</v>
      </c>
      <c r="BL189" t="s">
        <v>388</v>
      </c>
      <c r="BM189" s="4">
        <v>45292</v>
      </c>
      <c r="BN189" s="4">
        <v>45291</v>
      </c>
      <c r="BO189" s="12" t="s">
        <v>1233</v>
      </c>
    </row>
    <row r="190" spans="1:67" x14ac:dyDescent="0.25">
      <c r="A190">
        <v>2023</v>
      </c>
      <c r="B190" s="4">
        <v>45200</v>
      </c>
      <c r="C190" s="4">
        <v>45291</v>
      </c>
      <c r="D190" t="s">
        <v>150</v>
      </c>
      <c r="E190" t="s">
        <v>156</v>
      </c>
      <c r="F190" t="s">
        <v>158</v>
      </c>
      <c r="G190" t="s">
        <v>1044</v>
      </c>
      <c r="H190" t="s">
        <v>292</v>
      </c>
      <c r="I190" s="5" t="s">
        <v>293</v>
      </c>
      <c r="J190" t="s">
        <v>1045</v>
      </c>
      <c r="K190">
        <v>183</v>
      </c>
      <c r="O190" t="s">
        <v>1046</v>
      </c>
      <c r="AO190">
        <v>2498.4</v>
      </c>
      <c r="AP190">
        <v>29498.400000000001</v>
      </c>
      <c r="AQ190" s="3">
        <v>1</v>
      </c>
      <c r="AR190" s="3">
        <v>349999</v>
      </c>
      <c r="AS190" t="s">
        <v>321</v>
      </c>
      <c r="AT190" t="s">
        <v>322</v>
      </c>
      <c r="AU190" t="s">
        <v>386</v>
      </c>
      <c r="AZ190" s="6" t="s">
        <v>1139</v>
      </c>
      <c r="BB190" t="s">
        <v>323</v>
      </c>
      <c r="BC190" t="s">
        <v>324</v>
      </c>
      <c r="BE190" t="s">
        <v>258</v>
      </c>
      <c r="BL190" t="s">
        <v>388</v>
      </c>
      <c r="BM190" s="4">
        <v>45292</v>
      </c>
      <c r="BN190" s="4">
        <v>45291</v>
      </c>
      <c r="BO190" s="12" t="s">
        <v>1235</v>
      </c>
    </row>
    <row r="191" spans="1:67" x14ac:dyDescent="0.25">
      <c r="A191">
        <v>2023</v>
      </c>
      <c r="B191" s="4">
        <v>45200</v>
      </c>
      <c r="C191" s="4">
        <v>45291</v>
      </c>
      <c r="D191" t="s">
        <v>150</v>
      </c>
      <c r="E191" t="s">
        <v>154</v>
      </c>
      <c r="F191" t="s">
        <v>157</v>
      </c>
      <c r="G191" t="s">
        <v>1047</v>
      </c>
      <c r="H191" t="s">
        <v>292</v>
      </c>
      <c r="I191" s="5" t="s">
        <v>293</v>
      </c>
      <c r="J191" t="s">
        <v>349</v>
      </c>
      <c r="K191">
        <v>184</v>
      </c>
      <c r="L191" t="s">
        <v>341</v>
      </c>
      <c r="M191" t="s">
        <v>311</v>
      </c>
      <c r="N191" t="s">
        <v>312</v>
      </c>
      <c r="P191" t="s">
        <v>160</v>
      </c>
      <c r="Q191" t="s">
        <v>326</v>
      </c>
      <c r="R191" t="s">
        <v>161</v>
      </c>
      <c r="S191" t="s">
        <v>389</v>
      </c>
      <c r="U191" t="s">
        <v>329</v>
      </c>
      <c r="W191" t="s">
        <v>390</v>
      </c>
      <c r="Y191" t="s">
        <v>391</v>
      </c>
      <c r="AA191" t="s">
        <v>392</v>
      </c>
      <c r="AB191">
        <v>16</v>
      </c>
      <c r="AC191" t="s">
        <v>231</v>
      </c>
      <c r="AD191">
        <v>61760</v>
      </c>
      <c r="AO191">
        <v>432.56</v>
      </c>
      <c r="AP191">
        <v>500</v>
      </c>
      <c r="AQ191" s="3">
        <v>1</v>
      </c>
      <c r="AR191" s="3">
        <v>349999</v>
      </c>
      <c r="AS191" t="s">
        <v>321</v>
      </c>
      <c r="AT191" t="s">
        <v>322</v>
      </c>
      <c r="AU191" t="s">
        <v>386</v>
      </c>
      <c r="AZ191" s="6" t="s">
        <v>1138</v>
      </c>
      <c r="BB191" t="s">
        <v>323</v>
      </c>
      <c r="BC191" t="s">
        <v>324</v>
      </c>
      <c r="BE191" t="s">
        <v>258</v>
      </c>
      <c r="BL191" t="s">
        <v>388</v>
      </c>
      <c r="BM191" s="4">
        <v>45292</v>
      </c>
      <c r="BN191" s="4">
        <v>45291</v>
      </c>
      <c r="BO191" s="12" t="s">
        <v>1234</v>
      </c>
    </row>
    <row r="192" spans="1:67" x14ac:dyDescent="0.25">
      <c r="A192">
        <v>2023</v>
      </c>
      <c r="B192" s="4">
        <v>45200</v>
      </c>
      <c r="C192" s="4">
        <v>45291</v>
      </c>
      <c r="D192" t="s">
        <v>150</v>
      </c>
      <c r="E192" t="s">
        <v>154</v>
      </c>
      <c r="F192" t="s">
        <v>157</v>
      </c>
      <c r="G192" t="s">
        <v>1048</v>
      </c>
      <c r="H192" t="s">
        <v>292</v>
      </c>
      <c r="I192" s="5" t="s">
        <v>293</v>
      </c>
      <c r="J192" t="s">
        <v>349</v>
      </c>
      <c r="K192">
        <v>185</v>
      </c>
      <c r="L192" t="s">
        <v>341</v>
      </c>
      <c r="M192" t="s">
        <v>311</v>
      </c>
      <c r="N192" t="s">
        <v>312</v>
      </c>
      <c r="P192" t="s">
        <v>160</v>
      </c>
      <c r="Q192" t="s">
        <v>326</v>
      </c>
      <c r="R192" t="s">
        <v>161</v>
      </c>
      <c r="S192" t="s">
        <v>389</v>
      </c>
      <c r="U192" t="s">
        <v>329</v>
      </c>
      <c r="W192" t="s">
        <v>390</v>
      </c>
      <c r="Y192" t="s">
        <v>391</v>
      </c>
      <c r="AA192" t="s">
        <v>392</v>
      </c>
      <c r="AB192">
        <v>16</v>
      </c>
      <c r="AC192" t="s">
        <v>231</v>
      </c>
      <c r="AD192">
        <v>61760</v>
      </c>
      <c r="AO192">
        <v>432.55</v>
      </c>
      <c r="AP192">
        <v>500</v>
      </c>
      <c r="AQ192" s="3">
        <v>1</v>
      </c>
      <c r="AR192" s="3">
        <v>349999</v>
      </c>
      <c r="AS192" t="s">
        <v>321</v>
      </c>
      <c r="AT192" t="s">
        <v>322</v>
      </c>
      <c r="AU192" t="s">
        <v>386</v>
      </c>
      <c r="AZ192" s="6" t="s">
        <v>1137</v>
      </c>
      <c r="BB192" t="s">
        <v>323</v>
      </c>
      <c r="BC192" t="s">
        <v>324</v>
      </c>
      <c r="BE192" t="s">
        <v>258</v>
      </c>
      <c r="BL192" t="s">
        <v>388</v>
      </c>
      <c r="BM192" s="4">
        <v>45292</v>
      </c>
      <c r="BN192" s="4">
        <v>45291</v>
      </c>
      <c r="BO192" s="12" t="s">
        <v>1234</v>
      </c>
    </row>
    <row r="193" spans="1:67" x14ac:dyDescent="0.25">
      <c r="A193">
        <v>2023</v>
      </c>
      <c r="B193" s="4">
        <v>45200</v>
      </c>
      <c r="C193" s="4">
        <v>45291</v>
      </c>
      <c r="D193" t="s">
        <v>150</v>
      </c>
      <c r="E193" t="s">
        <v>154</v>
      </c>
      <c r="F193" t="s">
        <v>157</v>
      </c>
      <c r="G193" t="s">
        <v>1049</v>
      </c>
      <c r="H193" t="s">
        <v>292</v>
      </c>
      <c r="I193" s="5" t="s">
        <v>293</v>
      </c>
      <c r="J193" t="s">
        <v>349</v>
      </c>
      <c r="K193">
        <v>186</v>
      </c>
      <c r="O193" t="s">
        <v>1050</v>
      </c>
      <c r="Q193" t="s">
        <v>325</v>
      </c>
      <c r="AD193">
        <v>60500</v>
      </c>
      <c r="AO193">
        <v>865.08</v>
      </c>
      <c r="AP193">
        <v>1000</v>
      </c>
      <c r="AQ193" s="3">
        <v>1</v>
      </c>
      <c r="AR193" s="3">
        <v>349999</v>
      </c>
      <c r="AS193" t="s">
        <v>321</v>
      </c>
      <c r="AT193" t="s">
        <v>322</v>
      </c>
      <c r="AU193" t="s">
        <v>386</v>
      </c>
      <c r="AZ193" s="6" t="s">
        <v>1156</v>
      </c>
      <c r="BB193" t="s">
        <v>323</v>
      </c>
      <c r="BC193" t="s">
        <v>324</v>
      </c>
      <c r="BE193" t="s">
        <v>258</v>
      </c>
      <c r="BL193" t="s">
        <v>388</v>
      </c>
      <c r="BM193" s="4">
        <v>45292</v>
      </c>
      <c r="BN193" s="4">
        <v>45291</v>
      </c>
      <c r="BO193" s="12" t="s">
        <v>1235</v>
      </c>
    </row>
    <row r="194" spans="1:67" x14ac:dyDescent="0.25">
      <c r="A194">
        <v>2023</v>
      </c>
      <c r="B194" s="4">
        <v>45200</v>
      </c>
      <c r="C194" s="4">
        <v>45291</v>
      </c>
      <c r="D194" t="s">
        <v>150</v>
      </c>
      <c r="E194" t="s">
        <v>154</v>
      </c>
      <c r="F194" t="s">
        <v>157</v>
      </c>
      <c r="G194" t="s">
        <v>1051</v>
      </c>
      <c r="H194" t="s">
        <v>292</v>
      </c>
      <c r="I194" s="5" t="s">
        <v>293</v>
      </c>
      <c r="J194" t="s">
        <v>349</v>
      </c>
      <c r="K194">
        <v>187</v>
      </c>
      <c r="O194" t="s">
        <v>1052</v>
      </c>
      <c r="Q194" t="s">
        <v>1053</v>
      </c>
      <c r="R194" t="s">
        <v>161</v>
      </c>
      <c r="S194" t="s">
        <v>1054</v>
      </c>
      <c r="T194">
        <v>1833</v>
      </c>
      <c r="W194" t="s">
        <v>1055</v>
      </c>
      <c r="Y194" t="s">
        <v>1056</v>
      </c>
      <c r="AA194" t="s">
        <v>1056</v>
      </c>
      <c r="AB194">
        <v>16</v>
      </c>
      <c r="AC194" t="s">
        <v>231</v>
      </c>
      <c r="AD194">
        <v>61900</v>
      </c>
      <c r="AO194">
        <v>865.12</v>
      </c>
      <c r="AP194">
        <v>1000</v>
      </c>
      <c r="AQ194" s="3">
        <v>1</v>
      </c>
      <c r="AR194" s="3">
        <v>349999</v>
      </c>
      <c r="AS194" t="s">
        <v>321</v>
      </c>
      <c r="AT194" t="s">
        <v>322</v>
      </c>
      <c r="AU194" t="s">
        <v>386</v>
      </c>
      <c r="AZ194" s="6" t="s">
        <v>1155</v>
      </c>
      <c r="BB194" t="s">
        <v>323</v>
      </c>
      <c r="BC194" t="s">
        <v>324</v>
      </c>
      <c r="BE194" t="s">
        <v>258</v>
      </c>
      <c r="BL194" t="s">
        <v>388</v>
      </c>
      <c r="BM194" s="4">
        <v>45292</v>
      </c>
      <c r="BN194" s="4">
        <v>45291</v>
      </c>
      <c r="BO194" s="12" t="s">
        <v>1236</v>
      </c>
    </row>
    <row r="195" spans="1:67" x14ac:dyDescent="0.25">
      <c r="A195">
        <v>2023</v>
      </c>
      <c r="B195" s="4">
        <v>45200</v>
      </c>
      <c r="C195" s="4">
        <v>45291</v>
      </c>
      <c r="D195" t="s">
        <v>150</v>
      </c>
      <c r="E195" t="s">
        <v>154</v>
      </c>
      <c r="F195" t="s">
        <v>157</v>
      </c>
      <c r="G195" t="s">
        <v>1061</v>
      </c>
      <c r="H195" t="s">
        <v>292</v>
      </c>
      <c r="I195" s="5" t="s">
        <v>293</v>
      </c>
      <c r="J195" t="s">
        <v>349</v>
      </c>
      <c r="K195">
        <v>188</v>
      </c>
      <c r="O195" t="s">
        <v>1057</v>
      </c>
      <c r="Q195" t="s">
        <v>1058</v>
      </c>
      <c r="R195" t="s">
        <v>172</v>
      </c>
      <c r="S195" t="s">
        <v>1059</v>
      </c>
      <c r="T195">
        <v>700</v>
      </c>
      <c r="W195" t="s">
        <v>330</v>
      </c>
      <c r="Y195" t="s">
        <v>1060</v>
      </c>
      <c r="AA195" t="s">
        <v>1060</v>
      </c>
      <c r="AB195">
        <v>16</v>
      </c>
      <c r="AC195" t="s">
        <v>231</v>
      </c>
      <c r="AD195">
        <v>60300</v>
      </c>
      <c r="AO195">
        <v>1016.8</v>
      </c>
      <c r="AP195">
        <v>1175.3</v>
      </c>
      <c r="AQ195" s="3">
        <v>1</v>
      </c>
      <c r="AR195" s="3">
        <v>349999</v>
      </c>
      <c r="AS195" t="s">
        <v>321</v>
      </c>
      <c r="AT195" t="s">
        <v>322</v>
      </c>
      <c r="AU195" t="s">
        <v>386</v>
      </c>
      <c r="AZ195" s="6" t="s">
        <v>1154</v>
      </c>
      <c r="BB195" t="s">
        <v>323</v>
      </c>
      <c r="BC195" t="s">
        <v>324</v>
      </c>
      <c r="BE195" t="s">
        <v>258</v>
      </c>
      <c r="BL195" t="s">
        <v>388</v>
      </c>
      <c r="BM195" s="4">
        <v>45292</v>
      </c>
      <c r="BN195" s="4">
        <v>45291</v>
      </c>
      <c r="BO195" s="12" t="s">
        <v>1236</v>
      </c>
    </row>
    <row r="196" spans="1:67" x14ac:dyDescent="0.25">
      <c r="A196">
        <v>2023</v>
      </c>
      <c r="B196" s="4">
        <v>45200</v>
      </c>
      <c r="C196" s="4">
        <v>45291</v>
      </c>
      <c r="D196" t="s">
        <v>150</v>
      </c>
      <c r="E196" t="s">
        <v>154</v>
      </c>
      <c r="F196" t="s">
        <v>157</v>
      </c>
      <c r="G196" t="s">
        <v>1062</v>
      </c>
      <c r="H196" t="s">
        <v>292</v>
      </c>
      <c r="I196" s="5" t="s">
        <v>293</v>
      </c>
      <c r="J196" t="s">
        <v>349</v>
      </c>
      <c r="K196">
        <v>189</v>
      </c>
      <c r="L196" t="s">
        <v>1063</v>
      </c>
      <c r="M196" t="s">
        <v>1064</v>
      </c>
      <c r="N196" t="s">
        <v>1065</v>
      </c>
      <c r="P196" t="s">
        <v>160</v>
      </c>
      <c r="Q196" t="s">
        <v>1066</v>
      </c>
      <c r="R196" t="s">
        <v>167</v>
      </c>
      <c r="S196" t="s">
        <v>1067</v>
      </c>
      <c r="T196" t="s">
        <v>1068</v>
      </c>
      <c r="W196" t="s">
        <v>1069</v>
      </c>
      <c r="Y196" t="s">
        <v>1070</v>
      </c>
      <c r="AA196" t="s">
        <v>1071</v>
      </c>
      <c r="AB196">
        <v>16</v>
      </c>
      <c r="AC196" t="s">
        <v>231</v>
      </c>
      <c r="AD196">
        <v>61730</v>
      </c>
      <c r="AO196">
        <v>788.2</v>
      </c>
      <c r="AP196">
        <v>911</v>
      </c>
      <c r="AQ196" s="3">
        <v>1</v>
      </c>
      <c r="AR196" s="3">
        <v>349999</v>
      </c>
      <c r="AS196" t="s">
        <v>321</v>
      </c>
      <c r="AT196" t="s">
        <v>322</v>
      </c>
      <c r="AU196" t="s">
        <v>386</v>
      </c>
      <c r="AZ196" s="6" t="s">
        <v>1153</v>
      </c>
      <c r="BB196" t="s">
        <v>323</v>
      </c>
      <c r="BC196" t="s">
        <v>324</v>
      </c>
      <c r="BE196" t="s">
        <v>258</v>
      </c>
      <c r="BL196" t="s">
        <v>388</v>
      </c>
      <c r="BM196" s="4">
        <v>45292</v>
      </c>
      <c r="BN196" s="4">
        <v>45291</v>
      </c>
      <c r="BO196" s="12" t="s">
        <v>1234</v>
      </c>
    </row>
    <row r="197" spans="1:67" x14ac:dyDescent="0.25">
      <c r="A197">
        <v>2023</v>
      </c>
      <c r="B197" s="4">
        <v>45200</v>
      </c>
      <c r="C197" s="4">
        <v>45291</v>
      </c>
      <c r="D197" t="s">
        <v>150</v>
      </c>
      <c r="E197" t="s">
        <v>154</v>
      </c>
      <c r="F197" t="s">
        <v>157</v>
      </c>
      <c r="G197" t="s">
        <v>1072</v>
      </c>
      <c r="H197" t="s">
        <v>292</v>
      </c>
      <c r="I197" s="5" t="s">
        <v>293</v>
      </c>
      <c r="J197" t="s">
        <v>554</v>
      </c>
      <c r="K197">
        <v>190</v>
      </c>
      <c r="L197" t="s">
        <v>353</v>
      </c>
      <c r="M197" t="s">
        <v>1073</v>
      </c>
      <c r="N197" t="s">
        <v>1074</v>
      </c>
      <c r="P197" t="s">
        <v>159</v>
      </c>
      <c r="Q197" t="s">
        <v>1075</v>
      </c>
      <c r="AD197">
        <v>58290</v>
      </c>
      <c r="AO197">
        <v>593.1</v>
      </c>
      <c r="AP197">
        <v>688</v>
      </c>
      <c r="AQ197" s="3">
        <v>1</v>
      </c>
      <c r="AR197" s="3">
        <v>349999</v>
      </c>
      <c r="AS197" t="s">
        <v>321</v>
      </c>
      <c r="AT197" t="s">
        <v>322</v>
      </c>
      <c r="AU197" t="s">
        <v>386</v>
      </c>
      <c r="AZ197" s="6" t="s">
        <v>1152</v>
      </c>
      <c r="BB197" t="s">
        <v>323</v>
      </c>
      <c r="BC197" t="s">
        <v>324</v>
      </c>
      <c r="BE197" t="s">
        <v>258</v>
      </c>
      <c r="BL197" t="s">
        <v>388</v>
      </c>
      <c r="BM197" s="4">
        <v>45292</v>
      </c>
      <c r="BN197" s="4">
        <v>45291</v>
      </c>
      <c r="BO197" s="12" t="s">
        <v>1233</v>
      </c>
    </row>
    <row r="198" spans="1:67" x14ac:dyDescent="0.25">
      <c r="A198">
        <v>2023</v>
      </c>
      <c r="B198" s="4">
        <v>45200</v>
      </c>
      <c r="C198" s="4">
        <v>45291</v>
      </c>
      <c r="D198" t="s">
        <v>150</v>
      </c>
      <c r="E198" t="s">
        <v>154</v>
      </c>
      <c r="F198" t="s">
        <v>157</v>
      </c>
      <c r="G198" t="s">
        <v>1076</v>
      </c>
      <c r="H198" t="s">
        <v>292</v>
      </c>
      <c r="I198" s="5" t="s">
        <v>293</v>
      </c>
      <c r="J198" t="s">
        <v>554</v>
      </c>
      <c r="K198">
        <v>191</v>
      </c>
      <c r="L198" t="s">
        <v>1077</v>
      </c>
      <c r="M198" t="s">
        <v>1078</v>
      </c>
      <c r="N198" t="s">
        <v>1079</v>
      </c>
      <c r="P198" t="s">
        <v>160</v>
      </c>
      <c r="Q198" t="s">
        <v>1080</v>
      </c>
      <c r="AD198">
        <v>58195</v>
      </c>
      <c r="AO198">
        <v>314.31</v>
      </c>
      <c r="AP198">
        <v>364.6</v>
      </c>
      <c r="AQ198" s="3">
        <v>1</v>
      </c>
      <c r="AR198" s="3">
        <v>349999</v>
      </c>
      <c r="AS198" t="s">
        <v>321</v>
      </c>
      <c r="AT198" t="s">
        <v>322</v>
      </c>
      <c r="AU198" t="s">
        <v>386</v>
      </c>
      <c r="AZ198" s="6" t="s">
        <v>1151</v>
      </c>
      <c r="BB198" t="s">
        <v>323</v>
      </c>
      <c r="BC198" t="s">
        <v>324</v>
      </c>
      <c r="BE198" t="s">
        <v>258</v>
      </c>
      <c r="BL198" t="s">
        <v>388</v>
      </c>
      <c r="BM198" s="4">
        <v>45292</v>
      </c>
      <c r="BN198" s="4">
        <v>45291</v>
      </c>
      <c r="BO198" s="12" t="s">
        <v>1233</v>
      </c>
    </row>
    <row r="199" spans="1:67" x14ac:dyDescent="0.25">
      <c r="A199">
        <v>2023</v>
      </c>
      <c r="B199" s="4">
        <v>45200</v>
      </c>
      <c r="C199" s="4">
        <v>45291</v>
      </c>
      <c r="D199" t="s">
        <v>150</v>
      </c>
      <c r="E199" t="s">
        <v>154</v>
      </c>
      <c r="F199" t="s">
        <v>157</v>
      </c>
      <c r="G199" t="s">
        <v>1081</v>
      </c>
      <c r="H199" t="s">
        <v>292</v>
      </c>
      <c r="I199" s="5" t="s">
        <v>293</v>
      </c>
      <c r="J199" t="s">
        <v>1082</v>
      </c>
      <c r="K199">
        <v>192</v>
      </c>
      <c r="O199" t="s">
        <v>381</v>
      </c>
      <c r="Q199" t="s">
        <v>382</v>
      </c>
      <c r="AD199">
        <v>58280</v>
      </c>
      <c r="AO199">
        <v>37898.9</v>
      </c>
      <c r="AP199">
        <v>43962.7</v>
      </c>
      <c r="AQ199" s="3">
        <v>1</v>
      </c>
      <c r="AR199" s="3">
        <v>349999</v>
      </c>
      <c r="AS199" t="s">
        <v>321</v>
      </c>
      <c r="AT199" t="s">
        <v>322</v>
      </c>
      <c r="AU199" t="s">
        <v>1086</v>
      </c>
      <c r="AZ199" s="6" t="s">
        <v>1150</v>
      </c>
      <c r="BB199" t="s">
        <v>323</v>
      </c>
      <c r="BC199" t="s">
        <v>324</v>
      </c>
      <c r="BE199" t="s">
        <v>258</v>
      </c>
      <c r="BL199" t="s">
        <v>388</v>
      </c>
      <c r="BM199" s="4">
        <v>45292</v>
      </c>
      <c r="BN199" s="4">
        <v>45291</v>
      </c>
      <c r="BO199" s="12" t="s">
        <v>1235</v>
      </c>
    </row>
    <row r="200" spans="1:67" x14ac:dyDescent="0.25">
      <c r="A200">
        <v>2023</v>
      </c>
      <c r="B200" s="4">
        <v>45200</v>
      </c>
      <c r="C200" s="4">
        <v>45291</v>
      </c>
      <c r="D200" t="s">
        <v>150</v>
      </c>
      <c r="E200" t="s">
        <v>154</v>
      </c>
      <c r="F200" t="s">
        <v>157</v>
      </c>
      <c r="G200" t="s">
        <v>1083</v>
      </c>
      <c r="H200" t="s">
        <v>292</v>
      </c>
      <c r="I200" s="5" t="s">
        <v>293</v>
      </c>
      <c r="J200" t="s">
        <v>1084</v>
      </c>
      <c r="K200">
        <v>193</v>
      </c>
      <c r="O200" t="s">
        <v>343</v>
      </c>
      <c r="Q200" t="s">
        <v>344</v>
      </c>
      <c r="R200" t="s">
        <v>167</v>
      </c>
      <c r="S200" t="s">
        <v>521</v>
      </c>
      <c r="T200">
        <v>610</v>
      </c>
      <c r="V200" t="s">
        <v>192</v>
      </c>
      <c r="W200" t="s">
        <v>330</v>
      </c>
      <c r="Y200" t="s">
        <v>320</v>
      </c>
      <c r="Z200">
        <v>46</v>
      </c>
      <c r="AA200" t="s">
        <v>320</v>
      </c>
      <c r="AB200">
        <v>16</v>
      </c>
      <c r="AC200" t="s">
        <v>231</v>
      </c>
      <c r="AD200">
        <v>58000</v>
      </c>
      <c r="AO200">
        <v>29700</v>
      </c>
      <c r="AP200">
        <v>34452</v>
      </c>
      <c r="AQ200" s="3">
        <v>1</v>
      </c>
      <c r="AR200" s="3">
        <v>349999</v>
      </c>
      <c r="AS200" t="s">
        <v>321</v>
      </c>
      <c r="AT200" t="s">
        <v>322</v>
      </c>
      <c r="AU200" t="s">
        <v>1086</v>
      </c>
      <c r="AZ200" s="6" t="s">
        <v>1149</v>
      </c>
      <c r="BB200" t="s">
        <v>323</v>
      </c>
      <c r="BC200" t="s">
        <v>324</v>
      </c>
      <c r="BE200" t="s">
        <v>258</v>
      </c>
      <c r="BL200" t="s">
        <v>388</v>
      </c>
      <c r="BM200" s="4">
        <v>45292</v>
      </c>
      <c r="BN200" s="4">
        <v>45291</v>
      </c>
      <c r="BO200" s="12" t="s">
        <v>1236</v>
      </c>
    </row>
    <row r="201" spans="1:67" x14ac:dyDescent="0.25">
      <c r="A201">
        <v>2023</v>
      </c>
      <c r="B201" s="4">
        <v>45200</v>
      </c>
      <c r="C201" s="4">
        <v>45291</v>
      </c>
      <c r="D201" t="s">
        <v>150</v>
      </c>
      <c r="E201" t="s">
        <v>154</v>
      </c>
      <c r="F201" t="s">
        <v>157</v>
      </c>
      <c r="G201" t="s">
        <v>1085</v>
      </c>
      <c r="H201" t="s">
        <v>292</v>
      </c>
      <c r="I201" s="5" t="s">
        <v>293</v>
      </c>
      <c r="J201" t="s">
        <v>349</v>
      </c>
      <c r="K201">
        <v>194</v>
      </c>
      <c r="O201" t="s">
        <v>336</v>
      </c>
      <c r="Q201" t="s">
        <v>319</v>
      </c>
      <c r="AD201">
        <v>58260</v>
      </c>
      <c r="AO201">
        <v>1665.59</v>
      </c>
      <c r="AP201">
        <v>1924.23</v>
      </c>
      <c r="AQ201" s="3">
        <v>1</v>
      </c>
      <c r="AR201" s="3">
        <v>349999</v>
      </c>
      <c r="AS201" t="s">
        <v>321</v>
      </c>
      <c r="AT201" t="s">
        <v>322</v>
      </c>
      <c r="AU201" t="s">
        <v>1086</v>
      </c>
      <c r="AZ201" s="6" t="s">
        <v>1148</v>
      </c>
      <c r="BB201" t="s">
        <v>323</v>
      </c>
      <c r="BC201" t="s">
        <v>324</v>
      </c>
      <c r="BE201" t="s">
        <v>258</v>
      </c>
      <c r="BL201" t="s">
        <v>388</v>
      </c>
      <c r="BM201" s="4">
        <v>45292</v>
      </c>
      <c r="BN201" s="4">
        <v>45291</v>
      </c>
      <c r="BO201" s="12" t="s">
        <v>1235</v>
      </c>
    </row>
    <row r="202" spans="1:67" x14ac:dyDescent="0.25">
      <c r="A202">
        <v>2023</v>
      </c>
      <c r="B202" s="4">
        <v>45200</v>
      </c>
      <c r="C202" s="4">
        <v>45291</v>
      </c>
      <c r="D202" t="s">
        <v>150</v>
      </c>
      <c r="E202" t="s">
        <v>154</v>
      </c>
      <c r="F202" t="s">
        <v>157</v>
      </c>
      <c r="G202" t="s">
        <v>1157</v>
      </c>
      <c r="H202" t="s">
        <v>292</v>
      </c>
      <c r="I202" s="5" t="s">
        <v>293</v>
      </c>
      <c r="J202" t="s">
        <v>349</v>
      </c>
      <c r="K202">
        <v>195</v>
      </c>
      <c r="O202" t="s">
        <v>1158</v>
      </c>
      <c r="Q202" t="s">
        <v>1159</v>
      </c>
      <c r="R202" t="s">
        <v>186</v>
      </c>
      <c r="S202" t="s">
        <v>1160</v>
      </c>
      <c r="T202">
        <v>1406</v>
      </c>
      <c r="V202" t="s">
        <v>192</v>
      </c>
      <c r="W202" t="s">
        <v>330</v>
      </c>
      <c r="Y202" t="s">
        <v>1161</v>
      </c>
      <c r="AA202" t="s">
        <v>1161</v>
      </c>
      <c r="AB202">
        <v>16</v>
      </c>
      <c r="AC202" t="s">
        <v>231</v>
      </c>
      <c r="AD202">
        <v>60500</v>
      </c>
      <c r="AO202">
        <v>432.51</v>
      </c>
      <c r="AP202">
        <v>500</v>
      </c>
      <c r="AQ202" s="3">
        <v>1</v>
      </c>
      <c r="AR202" s="3">
        <v>349999</v>
      </c>
      <c r="AS202" t="s">
        <v>321</v>
      </c>
      <c r="AT202" t="s">
        <v>322</v>
      </c>
      <c r="AU202" t="s">
        <v>386</v>
      </c>
      <c r="AZ202" s="8" t="s">
        <v>1209</v>
      </c>
      <c r="BB202" t="s">
        <v>323</v>
      </c>
      <c r="BC202" t="s">
        <v>324</v>
      </c>
      <c r="BE202" t="s">
        <v>258</v>
      </c>
      <c r="BL202" t="s">
        <v>388</v>
      </c>
      <c r="BM202" s="4">
        <v>45292</v>
      </c>
      <c r="BN202" s="4">
        <v>45291</v>
      </c>
      <c r="BO202" s="12" t="s">
        <v>1236</v>
      </c>
    </row>
    <row r="203" spans="1:67" x14ac:dyDescent="0.25">
      <c r="A203">
        <v>2023</v>
      </c>
      <c r="B203" s="4">
        <v>45200</v>
      </c>
      <c r="C203" s="4">
        <v>45291</v>
      </c>
      <c r="D203" t="s">
        <v>150</v>
      </c>
      <c r="E203" t="s">
        <v>154</v>
      </c>
      <c r="F203" t="s">
        <v>157</v>
      </c>
      <c r="G203" t="s">
        <v>1162</v>
      </c>
      <c r="H203" t="s">
        <v>292</v>
      </c>
      <c r="I203" s="5" t="s">
        <v>293</v>
      </c>
      <c r="J203" t="s">
        <v>349</v>
      </c>
      <c r="K203">
        <v>196</v>
      </c>
      <c r="O203" t="s">
        <v>1163</v>
      </c>
      <c r="Q203" t="s">
        <v>367</v>
      </c>
      <c r="R203" t="s">
        <v>161</v>
      </c>
      <c r="S203" t="s">
        <v>453</v>
      </c>
      <c r="W203" t="s">
        <v>454</v>
      </c>
      <c r="Y203" t="s">
        <v>455</v>
      </c>
      <c r="AA203" t="s">
        <v>455</v>
      </c>
      <c r="AB203">
        <v>16</v>
      </c>
      <c r="AC203" t="s">
        <v>231</v>
      </c>
      <c r="AD203">
        <v>61654</v>
      </c>
      <c r="AO203">
        <v>379.12</v>
      </c>
      <c r="AP203">
        <v>438</v>
      </c>
      <c r="AQ203" s="3">
        <v>1</v>
      </c>
      <c r="AR203" s="3">
        <v>349999</v>
      </c>
      <c r="AS203" t="s">
        <v>321</v>
      </c>
      <c r="AT203" t="s">
        <v>322</v>
      </c>
      <c r="AU203" t="s">
        <v>386</v>
      </c>
      <c r="AZ203" s="8" t="s">
        <v>1210</v>
      </c>
      <c r="BB203" t="s">
        <v>323</v>
      </c>
      <c r="BC203" t="s">
        <v>324</v>
      </c>
      <c r="BE203" t="s">
        <v>258</v>
      </c>
      <c r="BL203" t="s">
        <v>388</v>
      </c>
      <c r="BM203" s="4">
        <v>45292</v>
      </c>
      <c r="BN203" s="4">
        <v>45291</v>
      </c>
      <c r="BO203" s="12" t="s">
        <v>1236</v>
      </c>
    </row>
    <row r="204" spans="1:67" x14ac:dyDescent="0.25">
      <c r="A204">
        <v>2023</v>
      </c>
      <c r="B204" s="4">
        <v>45200</v>
      </c>
      <c r="C204" s="4">
        <v>45291</v>
      </c>
      <c r="D204" t="s">
        <v>150</v>
      </c>
      <c r="E204" t="s">
        <v>154</v>
      </c>
      <c r="F204" t="s">
        <v>157</v>
      </c>
      <c r="G204" t="s">
        <v>1164</v>
      </c>
      <c r="H204" t="s">
        <v>292</v>
      </c>
      <c r="I204" s="5" t="s">
        <v>293</v>
      </c>
      <c r="J204" t="s">
        <v>349</v>
      </c>
      <c r="K204">
        <v>197</v>
      </c>
      <c r="O204" t="s">
        <v>1163</v>
      </c>
      <c r="Q204" t="s">
        <v>367</v>
      </c>
      <c r="R204" t="s">
        <v>161</v>
      </c>
      <c r="S204" t="s">
        <v>453</v>
      </c>
      <c r="W204" t="s">
        <v>454</v>
      </c>
      <c r="Y204" t="s">
        <v>455</v>
      </c>
      <c r="AA204" t="s">
        <v>455</v>
      </c>
      <c r="AB204">
        <v>16</v>
      </c>
      <c r="AC204" t="s">
        <v>231</v>
      </c>
      <c r="AD204">
        <v>61654</v>
      </c>
      <c r="AO204">
        <v>379.12</v>
      </c>
      <c r="AP204">
        <v>438</v>
      </c>
      <c r="AQ204" s="3">
        <v>1</v>
      </c>
      <c r="AR204" s="3">
        <v>349999</v>
      </c>
      <c r="AS204" t="s">
        <v>321</v>
      </c>
      <c r="AT204" t="s">
        <v>322</v>
      </c>
      <c r="AU204" t="s">
        <v>386</v>
      </c>
      <c r="AZ204" s="8" t="s">
        <v>1211</v>
      </c>
      <c r="BB204" t="s">
        <v>323</v>
      </c>
      <c r="BC204" t="s">
        <v>324</v>
      </c>
      <c r="BE204" t="s">
        <v>258</v>
      </c>
      <c r="BL204" t="s">
        <v>388</v>
      </c>
      <c r="BM204" s="4">
        <v>45292</v>
      </c>
      <c r="BN204" s="4">
        <v>45291</v>
      </c>
      <c r="BO204" s="12" t="s">
        <v>1236</v>
      </c>
    </row>
    <row r="205" spans="1:67" x14ac:dyDescent="0.25">
      <c r="A205">
        <v>2023</v>
      </c>
      <c r="B205" s="4">
        <v>45200</v>
      </c>
      <c r="C205" s="4">
        <v>45291</v>
      </c>
      <c r="D205" t="s">
        <v>150</v>
      </c>
      <c r="E205" t="s">
        <v>154</v>
      </c>
      <c r="F205" t="s">
        <v>157</v>
      </c>
      <c r="G205" t="s">
        <v>1165</v>
      </c>
      <c r="H205" t="s">
        <v>292</v>
      </c>
      <c r="I205" s="5" t="s">
        <v>293</v>
      </c>
      <c r="J205" t="s">
        <v>1082</v>
      </c>
      <c r="K205">
        <v>198</v>
      </c>
      <c r="O205" t="s">
        <v>381</v>
      </c>
      <c r="Q205" t="s">
        <v>382</v>
      </c>
      <c r="AD205">
        <v>58280</v>
      </c>
      <c r="AO205">
        <v>4534.5</v>
      </c>
      <c r="AP205">
        <v>5260.02</v>
      </c>
      <c r="AQ205" s="3">
        <v>1</v>
      </c>
      <c r="AR205" s="3">
        <v>349999</v>
      </c>
      <c r="AS205" t="s">
        <v>321</v>
      </c>
      <c r="AT205" t="s">
        <v>322</v>
      </c>
      <c r="AU205" t="s">
        <v>1086</v>
      </c>
      <c r="AZ205" s="8" t="s">
        <v>1212</v>
      </c>
      <c r="BB205" t="s">
        <v>323</v>
      </c>
      <c r="BC205" t="s">
        <v>324</v>
      </c>
      <c r="BE205" t="s">
        <v>258</v>
      </c>
      <c r="BL205" t="s">
        <v>388</v>
      </c>
      <c r="BM205" s="4">
        <v>45292</v>
      </c>
      <c r="BN205" s="4">
        <v>45291</v>
      </c>
      <c r="BO205" s="12" t="s">
        <v>1235</v>
      </c>
    </row>
    <row r="206" spans="1:67" x14ac:dyDescent="0.25">
      <c r="A206">
        <v>2023</v>
      </c>
      <c r="B206" s="4">
        <v>45200</v>
      </c>
      <c r="C206" s="4">
        <v>45291</v>
      </c>
      <c r="D206" t="s">
        <v>150</v>
      </c>
      <c r="E206" t="s">
        <v>154</v>
      </c>
      <c r="F206" t="s">
        <v>157</v>
      </c>
      <c r="G206" t="s">
        <v>1166</v>
      </c>
      <c r="H206" t="s">
        <v>292</v>
      </c>
      <c r="I206" s="5" t="s">
        <v>293</v>
      </c>
      <c r="J206" t="s">
        <v>349</v>
      </c>
      <c r="K206">
        <v>199</v>
      </c>
      <c r="O206" t="s">
        <v>1167</v>
      </c>
      <c r="Q206" t="s">
        <v>1168</v>
      </c>
      <c r="R206" t="s">
        <v>186</v>
      </c>
      <c r="S206" t="s">
        <v>425</v>
      </c>
      <c r="T206">
        <v>725</v>
      </c>
      <c r="V206" t="s">
        <v>192</v>
      </c>
      <c r="W206" t="s">
        <v>1169</v>
      </c>
      <c r="Y206" t="s">
        <v>500</v>
      </c>
      <c r="AA206" t="s">
        <v>500</v>
      </c>
      <c r="AB206">
        <v>16</v>
      </c>
      <c r="AC206" t="s">
        <v>231</v>
      </c>
      <c r="AD206">
        <v>61680</v>
      </c>
      <c r="AO206">
        <v>773.46</v>
      </c>
      <c r="AP206">
        <v>894</v>
      </c>
      <c r="AQ206" s="3">
        <v>1</v>
      </c>
      <c r="AR206" s="3">
        <v>349999</v>
      </c>
      <c r="AS206" t="s">
        <v>321</v>
      </c>
      <c r="AT206" t="s">
        <v>322</v>
      </c>
      <c r="AU206" t="s">
        <v>386</v>
      </c>
      <c r="AZ206" s="8" t="s">
        <v>1213</v>
      </c>
      <c r="BB206" t="s">
        <v>323</v>
      </c>
      <c r="BC206" t="s">
        <v>324</v>
      </c>
      <c r="BE206" t="s">
        <v>258</v>
      </c>
      <c r="BL206" t="s">
        <v>388</v>
      </c>
      <c r="BM206" s="4">
        <v>45292</v>
      </c>
      <c r="BN206" s="4">
        <v>45291</v>
      </c>
      <c r="BO206" s="12" t="s">
        <v>1236</v>
      </c>
    </row>
    <row r="207" spans="1:67" x14ac:dyDescent="0.25">
      <c r="A207">
        <v>2023</v>
      </c>
      <c r="B207" s="4">
        <v>45200</v>
      </c>
      <c r="C207" s="4">
        <v>45291</v>
      </c>
      <c r="D207" t="s">
        <v>150</v>
      </c>
      <c r="E207" t="s">
        <v>154</v>
      </c>
      <c r="F207" t="s">
        <v>157</v>
      </c>
      <c r="G207" t="s">
        <v>1170</v>
      </c>
      <c r="H207" t="s">
        <v>292</v>
      </c>
      <c r="I207" s="5" t="s">
        <v>293</v>
      </c>
      <c r="J207" t="s">
        <v>349</v>
      </c>
      <c r="K207">
        <v>200</v>
      </c>
      <c r="O207" t="s">
        <v>345</v>
      </c>
      <c r="Q207" t="s">
        <v>325</v>
      </c>
      <c r="AD207">
        <v>60500</v>
      </c>
      <c r="AO207">
        <v>417.99</v>
      </c>
      <c r="AP207">
        <v>483.18</v>
      </c>
      <c r="AQ207" s="3">
        <v>1</v>
      </c>
      <c r="AR207" s="3">
        <v>349999</v>
      </c>
      <c r="AS207" t="s">
        <v>321</v>
      </c>
      <c r="AT207" t="s">
        <v>322</v>
      </c>
      <c r="AU207" t="s">
        <v>386</v>
      </c>
      <c r="AZ207" s="8" t="s">
        <v>1214</v>
      </c>
      <c r="BB207" t="s">
        <v>323</v>
      </c>
      <c r="BC207" t="s">
        <v>324</v>
      </c>
      <c r="BE207" t="s">
        <v>258</v>
      </c>
      <c r="BL207" t="s">
        <v>388</v>
      </c>
      <c r="BM207" s="4">
        <v>45292</v>
      </c>
      <c r="BN207" s="4">
        <v>45291</v>
      </c>
      <c r="BO207" s="12" t="s">
        <v>1235</v>
      </c>
    </row>
    <row r="208" spans="1:67" x14ac:dyDescent="0.25">
      <c r="A208">
        <v>2023</v>
      </c>
      <c r="B208" s="4">
        <v>45200</v>
      </c>
      <c r="C208" s="4">
        <v>45291</v>
      </c>
      <c r="D208" t="s">
        <v>150</v>
      </c>
      <c r="E208" t="s">
        <v>154</v>
      </c>
      <c r="F208" t="s">
        <v>157</v>
      </c>
      <c r="G208" t="s">
        <v>1171</v>
      </c>
      <c r="H208" t="s">
        <v>292</v>
      </c>
      <c r="I208" s="5" t="s">
        <v>293</v>
      </c>
      <c r="J208" t="s">
        <v>349</v>
      </c>
      <c r="K208">
        <v>201</v>
      </c>
      <c r="L208" t="s">
        <v>341</v>
      </c>
      <c r="M208" t="s">
        <v>311</v>
      </c>
      <c r="N208" t="s">
        <v>312</v>
      </c>
      <c r="P208" t="s">
        <v>160</v>
      </c>
      <c r="Q208" t="s">
        <v>326</v>
      </c>
      <c r="R208" t="s">
        <v>161</v>
      </c>
      <c r="S208" t="s">
        <v>389</v>
      </c>
      <c r="U208" t="s">
        <v>329</v>
      </c>
      <c r="W208" t="s">
        <v>390</v>
      </c>
      <c r="Y208" t="s">
        <v>391</v>
      </c>
      <c r="AA208" t="s">
        <v>392</v>
      </c>
      <c r="AB208">
        <v>16</v>
      </c>
      <c r="AC208" t="s">
        <v>231</v>
      </c>
      <c r="AD208">
        <v>61760</v>
      </c>
      <c r="AO208">
        <v>432.56</v>
      </c>
      <c r="AP208">
        <v>500</v>
      </c>
      <c r="AQ208" s="3">
        <v>1</v>
      </c>
      <c r="AR208" s="3">
        <v>349999</v>
      </c>
      <c r="AS208" t="s">
        <v>321</v>
      </c>
      <c r="AT208" t="s">
        <v>322</v>
      </c>
      <c r="AU208" t="s">
        <v>386</v>
      </c>
      <c r="AZ208" s="8" t="s">
        <v>1215</v>
      </c>
      <c r="BB208" t="s">
        <v>323</v>
      </c>
      <c r="BC208" t="s">
        <v>324</v>
      </c>
      <c r="BE208" t="s">
        <v>258</v>
      </c>
      <c r="BL208" t="s">
        <v>388</v>
      </c>
      <c r="BM208" s="4">
        <v>45292</v>
      </c>
      <c r="BN208" s="4">
        <v>45291</v>
      </c>
      <c r="BO208" s="12" t="s">
        <v>1234</v>
      </c>
    </row>
    <row r="209" spans="1:67" x14ac:dyDescent="0.25">
      <c r="A209">
        <v>2023</v>
      </c>
      <c r="B209" s="4">
        <v>45200</v>
      </c>
      <c r="C209" s="4">
        <v>45291</v>
      </c>
      <c r="D209" t="s">
        <v>150</v>
      </c>
      <c r="E209" t="s">
        <v>154</v>
      </c>
      <c r="F209" t="s">
        <v>157</v>
      </c>
      <c r="G209" t="s">
        <v>1172</v>
      </c>
      <c r="H209" t="s">
        <v>292</v>
      </c>
      <c r="I209" s="5" t="s">
        <v>293</v>
      </c>
      <c r="J209" t="s">
        <v>349</v>
      </c>
      <c r="K209">
        <v>202</v>
      </c>
      <c r="O209" t="s">
        <v>1173</v>
      </c>
      <c r="Q209" t="s">
        <v>1174</v>
      </c>
      <c r="R209" t="s">
        <v>161</v>
      </c>
      <c r="S209" t="s">
        <v>1175</v>
      </c>
      <c r="T209">
        <v>3750</v>
      </c>
      <c r="V209" t="s">
        <v>192</v>
      </c>
      <c r="W209" t="s">
        <v>1176</v>
      </c>
      <c r="Y209" t="s">
        <v>1177</v>
      </c>
      <c r="AA209" t="s">
        <v>1177</v>
      </c>
      <c r="AB209">
        <v>16</v>
      </c>
      <c r="AC209" t="s">
        <v>231</v>
      </c>
      <c r="AD209">
        <v>45220</v>
      </c>
      <c r="AO209">
        <v>173.13</v>
      </c>
      <c r="AP209">
        <v>200</v>
      </c>
      <c r="AQ209" s="3">
        <v>1</v>
      </c>
      <c r="AR209" s="3">
        <v>349999</v>
      </c>
      <c r="AS209" t="s">
        <v>321</v>
      </c>
      <c r="AT209" t="s">
        <v>322</v>
      </c>
      <c r="AU209" t="s">
        <v>386</v>
      </c>
      <c r="AZ209" s="8" t="s">
        <v>1216</v>
      </c>
      <c r="BB209" t="s">
        <v>323</v>
      </c>
      <c r="BC209" t="s">
        <v>324</v>
      </c>
      <c r="BE209" t="s">
        <v>258</v>
      </c>
      <c r="BL209" t="s">
        <v>388</v>
      </c>
      <c r="BM209" s="4">
        <v>45292</v>
      </c>
      <c r="BN209" s="4">
        <v>45291</v>
      </c>
      <c r="BO209" s="12" t="s">
        <v>1236</v>
      </c>
    </row>
    <row r="210" spans="1:67" x14ac:dyDescent="0.25">
      <c r="A210">
        <v>2023</v>
      </c>
      <c r="B210" s="4">
        <v>45200</v>
      </c>
      <c r="C210" s="4">
        <v>45291</v>
      </c>
      <c r="D210" t="s">
        <v>150</v>
      </c>
      <c r="E210" t="s">
        <v>154</v>
      </c>
      <c r="F210" t="s">
        <v>157</v>
      </c>
      <c r="G210" t="s">
        <v>1178</v>
      </c>
      <c r="H210" t="s">
        <v>292</v>
      </c>
      <c r="I210" s="5" t="s">
        <v>293</v>
      </c>
      <c r="J210" t="s">
        <v>349</v>
      </c>
      <c r="K210">
        <v>203</v>
      </c>
      <c r="O210" t="s">
        <v>368</v>
      </c>
      <c r="Q210" t="s">
        <v>369</v>
      </c>
      <c r="R210" t="s">
        <v>172</v>
      </c>
      <c r="S210" t="s">
        <v>395</v>
      </c>
      <c r="T210">
        <v>3150</v>
      </c>
      <c r="W210" t="s">
        <v>396</v>
      </c>
      <c r="Y210" t="s">
        <v>320</v>
      </c>
      <c r="Z210">
        <v>46</v>
      </c>
      <c r="AA210" t="s">
        <v>320</v>
      </c>
      <c r="AB210">
        <v>16</v>
      </c>
      <c r="AC210" t="s">
        <v>231</v>
      </c>
      <c r="AD210">
        <v>58086</v>
      </c>
      <c r="AO210">
        <v>865.32</v>
      </c>
      <c r="AP210">
        <v>1000</v>
      </c>
      <c r="AQ210" s="3">
        <v>1</v>
      </c>
      <c r="AR210" s="3">
        <v>349999</v>
      </c>
      <c r="AS210" t="s">
        <v>321</v>
      </c>
      <c r="AT210" t="s">
        <v>322</v>
      </c>
      <c r="AU210" t="s">
        <v>386</v>
      </c>
      <c r="AZ210" s="8" t="s">
        <v>1217</v>
      </c>
      <c r="BB210" t="s">
        <v>323</v>
      </c>
      <c r="BC210" t="s">
        <v>324</v>
      </c>
      <c r="BE210" t="s">
        <v>258</v>
      </c>
      <c r="BL210" t="s">
        <v>388</v>
      </c>
      <c r="BM210" s="4">
        <v>45292</v>
      </c>
      <c r="BN210" s="4">
        <v>45291</v>
      </c>
      <c r="BO210" s="12" t="s">
        <v>1236</v>
      </c>
    </row>
    <row r="211" spans="1:67" x14ac:dyDescent="0.25">
      <c r="A211">
        <v>2023</v>
      </c>
      <c r="B211" s="4">
        <v>45200</v>
      </c>
      <c r="C211" s="4">
        <v>45291</v>
      </c>
      <c r="D211" t="s">
        <v>150</v>
      </c>
      <c r="E211" t="s">
        <v>154</v>
      </c>
      <c r="F211" t="s">
        <v>157</v>
      </c>
      <c r="G211" t="s">
        <v>1179</v>
      </c>
      <c r="H211" t="s">
        <v>292</v>
      </c>
      <c r="I211" s="5" t="s">
        <v>293</v>
      </c>
      <c r="J211" t="s">
        <v>349</v>
      </c>
      <c r="K211">
        <v>204</v>
      </c>
      <c r="L211" t="s">
        <v>341</v>
      </c>
      <c r="M211" t="s">
        <v>311</v>
      </c>
      <c r="N211" t="s">
        <v>312</v>
      </c>
      <c r="P211" t="s">
        <v>160</v>
      </c>
      <c r="Q211" t="s">
        <v>326</v>
      </c>
      <c r="R211" t="s">
        <v>161</v>
      </c>
      <c r="S211" t="s">
        <v>389</v>
      </c>
      <c r="U211" t="s">
        <v>329</v>
      </c>
      <c r="W211" t="s">
        <v>390</v>
      </c>
      <c r="Y211" t="s">
        <v>391</v>
      </c>
      <c r="AA211" t="s">
        <v>392</v>
      </c>
      <c r="AB211">
        <v>16</v>
      </c>
      <c r="AC211" t="s">
        <v>231</v>
      </c>
      <c r="AD211">
        <v>61760</v>
      </c>
      <c r="AO211">
        <v>432.52</v>
      </c>
      <c r="AP211">
        <v>500</v>
      </c>
      <c r="AQ211" s="3">
        <v>1</v>
      </c>
      <c r="AR211" s="3">
        <v>349999</v>
      </c>
      <c r="AS211" t="s">
        <v>321</v>
      </c>
      <c r="AT211" t="s">
        <v>322</v>
      </c>
      <c r="AU211" t="s">
        <v>386</v>
      </c>
      <c r="AZ211" s="8" t="s">
        <v>1218</v>
      </c>
      <c r="BB211" t="s">
        <v>323</v>
      </c>
      <c r="BC211" t="s">
        <v>324</v>
      </c>
      <c r="BE211" t="s">
        <v>258</v>
      </c>
      <c r="BL211" t="s">
        <v>388</v>
      </c>
      <c r="BM211" s="4">
        <v>45292</v>
      </c>
      <c r="BN211" s="4">
        <v>45291</v>
      </c>
      <c r="BO211" s="12" t="s">
        <v>1234</v>
      </c>
    </row>
    <row r="212" spans="1:67" x14ac:dyDescent="0.25">
      <c r="A212">
        <v>2023</v>
      </c>
      <c r="B212" s="4">
        <v>45200</v>
      </c>
      <c r="C212" s="4">
        <v>45291</v>
      </c>
      <c r="D212" t="s">
        <v>150</v>
      </c>
      <c r="E212" t="s">
        <v>154</v>
      </c>
      <c r="F212" t="s">
        <v>157</v>
      </c>
      <c r="G212" t="s">
        <v>1180</v>
      </c>
      <c r="H212" t="s">
        <v>292</v>
      </c>
      <c r="I212" s="5" t="s">
        <v>293</v>
      </c>
      <c r="J212" t="s">
        <v>349</v>
      </c>
      <c r="K212">
        <v>205</v>
      </c>
      <c r="O212" t="s">
        <v>1181</v>
      </c>
      <c r="Q212" t="s">
        <v>981</v>
      </c>
      <c r="AD212">
        <v>61250</v>
      </c>
      <c r="AO212">
        <v>476.11</v>
      </c>
      <c r="AP212">
        <v>550</v>
      </c>
      <c r="AQ212" s="3">
        <v>1</v>
      </c>
      <c r="AR212" s="3">
        <v>349999</v>
      </c>
      <c r="AS212" t="s">
        <v>321</v>
      </c>
      <c r="AT212" t="s">
        <v>322</v>
      </c>
      <c r="AU212" t="s">
        <v>386</v>
      </c>
      <c r="AZ212" s="8" t="s">
        <v>1219</v>
      </c>
      <c r="BB212" t="s">
        <v>323</v>
      </c>
      <c r="BC212" t="s">
        <v>324</v>
      </c>
      <c r="BE212" t="s">
        <v>258</v>
      </c>
      <c r="BL212" t="s">
        <v>388</v>
      </c>
      <c r="BM212" s="4">
        <v>45292</v>
      </c>
      <c r="BN212" s="4">
        <v>45291</v>
      </c>
      <c r="BO212" s="12" t="s">
        <v>1235</v>
      </c>
    </row>
    <row r="213" spans="1:67" x14ac:dyDescent="0.25">
      <c r="A213">
        <v>2023</v>
      </c>
      <c r="B213" s="4">
        <v>45200</v>
      </c>
      <c r="C213" s="4">
        <v>45291</v>
      </c>
      <c r="D213" t="s">
        <v>150</v>
      </c>
      <c r="E213" t="s">
        <v>154</v>
      </c>
      <c r="F213" t="s">
        <v>157</v>
      </c>
      <c r="G213" t="s">
        <v>1182</v>
      </c>
      <c r="H213" t="s">
        <v>292</v>
      </c>
      <c r="I213" s="5" t="s">
        <v>293</v>
      </c>
      <c r="J213" t="s">
        <v>349</v>
      </c>
      <c r="K213">
        <v>206</v>
      </c>
      <c r="L213" t="s">
        <v>439</v>
      </c>
      <c r="M213" t="s">
        <v>440</v>
      </c>
      <c r="N213" t="s">
        <v>440</v>
      </c>
      <c r="P213" t="s">
        <v>159</v>
      </c>
      <c r="Q213" t="s">
        <v>441</v>
      </c>
      <c r="AD213">
        <v>59430</v>
      </c>
      <c r="AO213">
        <v>562.53</v>
      </c>
      <c r="AP213">
        <v>650.11</v>
      </c>
      <c r="AQ213" s="3">
        <v>1</v>
      </c>
      <c r="AR213" s="3">
        <v>349999</v>
      </c>
      <c r="AS213" t="s">
        <v>321</v>
      </c>
      <c r="AT213" t="s">
        <v>322</v>
      </c>
      <c r="AU213" t="s">
        <v>386</v>
      </c>
      <c r="AZ213" s="8" t="s">
        <v>1220</v>
      </c>
      <c r="BB213" t="s">
        <v>323</v>
      </c>
      <c r="BC213" t="s">
        <v>324</v>
      </c>
      <c r="BE213" t="s">
        <v>258</v>
      </c>
      <c r="BL213" t="s">
        <v>388</v>
      </c>
      <c r="BM213" s="4">
        <v>45292</v>
      </c>
      <c r="BN213" s="4">
        <v>45291</v>
      </c>
      <c r="BO213" s="12" t="s">
        <v>1233</v>
      </c>
    </row>
    <row r="214" spans="1:67" x14ac:dyDescent="0.25">
      <c r="A214">
        <v>2023</v>
      </c>
      <c r="B214" s="4">
        <v>45200</v>
      </c>
      <c r="C214" s="4">
        <v>45291</v>
      </c>
      <c r="D214" t="s">
        <v>150</v>
      </c>
      <c r="E214" t="s">
        <v>154</v>
      </c>
      <c r="F214" t="s">
        <v>157</v>
      </c>
      <c r="G214" t="s">
        <v>1183</v>
      </c>
      <c r="H214" t="s">
        <v>292</v>
      </c>
      <c r="I214" s="5" t="s">
        <v>293</v>
      </c>
      <c r="J214" t="s">
        <v>349</v>
      </c>
      <c r="K214">
        <v>207</v>
      </c>
      <c r="O214" t="s">
        <v>1186</v>
      </c>
      <c r="Q214" t="s">
        <v>1187</v>
      </c>
      <c r="AD214">
        <v>61600</v>
      </c>
      <c r="AO214">
        <v>605.85</v>
      </c>
      <c r="AP214">
        <v>700</v>
      </c>
      <c r="AQ214" s="3">
        <v>1</v>
      </c>
      <c r="AR214" s="3">
        <v>349999</v>
      </c>
      <c r="AS214" t="s">
        <v>321</v>
      </c>
      <c r="AT214" t="s">
        <v>322</v>
      </c>
      <c r="AU214" t="s">
        <v>386</v>
      </c>
      <c r="AZ214" s="8" t="s">
        <v>1221</v>
      </c>
      <c r="BB214" t="s">
        <v>323</v>
      </c>
      <c r="BC214" t="s">
        <v>324</v>
      </c>
      <c r="BE214" t="s">
        <v>258</v>
      </c>
      <c r="BL214" t="s">
        <v>388</v>
      </c>
      <c r="BM214" s="4">
        <v>45292</v>
      </c>
      <c r="BN214" s="4">
        <v>45291</v>
      </c>
      <c r="BO214" s="12" t="s">
        <v>1235</v>
      </c>
    </row>
    <row r="215" spans="1:67" x14ac:dyDescent="0.25">
      <c r="A215">
        <v>2023</v>
      </c>
      <c r="B215" s="4">
        <v>45200</v>
      </c>
      <c r="C215" s="4">
        <v>45291</v>
      </c>
      <c r="D215" t="s">
        <v>150</v>
      </c>
      <c r="E215" t="s">
        <v>156</v>
      </c>
      <c r="F215" t="s">
        <v>157</v>
      </c>
      <c r="G215" t="s">
        <v>1184</v>
      </c>
      <c r="H215" t="s">
        <v>292</v>
      </c>
      <c r="I215" s="5" t="s">
        <v>293</v>
      </c>
      <c r="J215" t="s">
        <v>1185</v>
      </c>
      <c r="K215">
        <v>208</v>
      </c>
      <c r="O215" t="s">
        <v>1188</v>
      </c>
      <c r="Q215" t="s">
        <v>1189</v>
      </c>
      <c r="AD215">
        <v>5120</v>
      </c>
      <c r="AO215">
        <v>127.59</v>
      </c>
      <c r="AP215">
        <v>148</v>
      </c>
      <c r="AQ215" s="3">
        <v>1</v>
      </c>
      <c r="AR215" s="3">
        <v>349999</v>
      </c>
      <c r="AS215" t="s">
        <v>321</v>
      </c>
      <c r="AT215" t="s">
        <v>322</v>
      </c>
      <c r="AU215" t="s">
        <v>386</v>
      </c>
      <c r="AZ215" s="8" t="s">
        <v>1222</v>
      </c>
      <c r="BB215" t="s">
        <v>323</v>
      </c>
      <c r="BC215" t="s">
        <v>324</v>
      </c>
      <c r="BE215" t="s">
        <v>258</v>
      </c>
      <c r="BL215" t="s">
        <v>388</v>
      </c>
      <c r="BM215" s="4">
        <v>45292</v>
      </c>
      <c r="BN215" s="4">
        <v>45291</v>
      </c>
      <c r="BO215" s="12" t="s">
        <v>1235</v>
      </c>
    </row>
    <row r="216" spans="1:67" x14ac:dyDescent="0.25">
      <c r="A216">
        <v>2023</v>
      </c>
      <c r="B216" s="4">
        <v>45200</v>
      </c>
      <c r="C216" s="4">
        <v>45291</v>
      </c>
      <c r="D216" t="s">
        <v>150</v>
      </c>
      <c r="E216" t="s">
        <v>154</v>
      </c>
      <c r="F216" t="s">
        <v>157</v>
      </c>
      <c r="G216" t="s">
        <v>1190</v>
      </c>
      <c r="H216" t="s">
        <v>292</v>
      </c>
      <c r="I216" s="5" t="s">
        <v>293</v>
      </c>
      <c r="J216" t="s">
        <v>349</v>
      </c>
      <c r="K216">
        <v>209</v>
      </c>
      <c r="O216" t="s">
        <v>1167</v>
      </c>
      <c r="Q216" t="s">
        <v>1168</v>
      </c>
      <c r="R216" t="s">
        <v>186</v>
      </c>
      <c r="S216" t="s">
        <v>425</v>
      </c>
      <c r="T216">
        <v>725</v>
      </c>
      <c r="V216" t="s">
        <v>192</v>
      </c>
      <c r="W216" t="s">
        <v>1169</v>
      </c>
      <c r="Y216" t="s">
        <v>500</v>
      </c>
      <c r="AA216" t="s">
        <v>500</v>
      </c>
      <c r="AB216">
        <v>16</v>
      </c>
      <c r="AC216" t="s">
        <v>231</v>
      </c>
      <c r="AD216">
        <v>61680</v>
      </c>
      <c r="AO216">
        <v>865.67</v>
      </c>
      <c r="AP216">
        <v>1000.2</v>
      </c>
      <c r="AQ216" s="3">
        <v>1</v>
      </c>
      <c r="AR216" s="3">
        <v>349999</v>
      </c>
      <c r="AS216" t="s">
        <v>321</v>
      </c>
      <c r="AT216" t="s">
        <v>322</v>
      </c>
      <c r="AU216" t="s">
        <v>386</v>
      </c>
      <c r="AZ216" s="8" t="s">
        <v>1223</v>
      </c>
      <c r="BB216" t="s">
        <v>323</v>
      </c>
      <c r="BC216" t="s">
        <v>324</v>
      </c>
      <c r="BE216" t="s">
        <v>258</v>
      </c>
      <c r="BL216" t="s">
        <v>388</v>
      </c>
      <c r="BM216" s="4">
        <v>45292</v>
      </c>
      <c r="BN216" s="4">
        <v>45291</v>
      </c>
      <c r="BO216" s="12" t="s">
        <v>1236</v>
      </c>
    </row>
    <row r="217" spans="1:67" x14ac:dyDescent="0.25">
      <c r="A217">
        <v>2023</v>
      </c>
      <c r="B217" s="4">
        <v>45200</v>
      </c>
      <c r="C217" s="4">
        <v>45291</v>
      </c>
      <c r="D217" t="s">
        <v>150</v>
      </c>
      <c r="E217" t="s">
        <v>154</v>
      </c>
      <c r="F217" t="s">
        <v>157</v>
      </c>
      <c r="G217" t="s">
        <v>1191</v>
      </c>
      <c r="H217" t="s">
        <v>292</v>
      </c>
      <c r="I217" s="5" t="s">
        <v>293</v>
      </c>
      <c r="J217" t="s">
        <v>349</v>
      </c>
      <c r="K217">
        <v>210</v>
      </c>
      <c r="O217" t="s">
        <v>398</v>
      </c>
      <c r="Q217" t="s">
        <v>399</v>
      </c>
      <c r="AD217">
        <v>58500</v>
      </c>
      <c r="AO217">
        <v>432.68</v>
      </c>
      <c r="AP217">
        <v>500</v>
      </c>
      <c r="AQ217" s="3">
        <v>1</v>
      </c>
      <c r="AR217" s="3">
        <v>349999</v>
      </c>
      <c r="AS217" t="s">
        <v>321</v>
      </c>
      <c r="AT217" t="s">
        <v>322</v>
      </c>
      <c r="AU217" t="s">
        <v>386</v>
      </c>
      <c r="AZ217" s="8" t="s">
        <v>1224</v>
      </c>
      <c r="BB217" t="s">
        <v>323</v>
      </c>
      <c r="BC217" t="s">
        <v>324</v>
      </c>
      <c r="BE217" t="s">
        <v>258</v>
      </c>
      <c r="BL217" t="s">
        <v>388</v>
      </c>
      <c r="BM217" s="4">
        <v>45292</v>
      </c>
      <c r="BN217" s="4">
        <v>45291</v>
      </c>
      <c r="BO217" s="12" t="s">
        <v>1235</v>
      </c>
    </row>
    <row r="218" spans="1:67" x14ac:dyDescent="0.25">
      <c r="A218">
        <v>2023</v>
      </c>
      <c r="B218" s="4">
        <v>45200</v>
      </c>
      <c r="C218" s="4">
        <v>45291</v>
      </c>
      <c r="D218" t="s">
        <v>150</v>
      </c>
      <c r="E218" t="s">
        <v>154</v>
      </c>
      <c r="F218" t="s">
        <v>157</v>
      </c>
      <c r="G218" t="s">
        <v>1192</v>
      </c>
      <c r="H218" t="s">
        <v>292</v>
      </c>
      <c r="I218" s="5" t="s">
        <v>293</v>
      </c>
      <c r="J218" t="s">
        <v>349</v>
      </c>
      <c r="K218">
        <v>211</v>
      </c>
      <c r="O218" t="s">
        <v>484</v>
      </c>
      <c r="Q218" t="s">
        <v>485</v>
      </c>
      <c r="R218" t="s">
        <v>161</v>
      </c>
      <c r="S218" t="s">
        <v>442</v>
      </c>
      <c r="T218" t="s">
        <v>329</v>
      </c>
      <c r="V218" t="s">
        <v>192</v>
      </c>
      <c r="W218" t="s">
        <v>486</v>
      </c>
      <c r="Y218" t="s">
        <v>487</v>
      </c>
      <c r="Z218">
        <v>46</v>
      </c>
      <c r="AA218" t="s">
        <v>320</v>
      </c>
      <c r="AB218">
        <v>16</v>
      </c>
      <c r="AC218" t="s">
        <v>231</v>
      </c>
      <c r="AD218">
        <v>59300</v>
      </c>
      <c r="AO218">
        <v>623.88</v>
      </c>
      <c r="AP218">
        <v>721.04</v>
      </c>
      <c r="AQ218" s="3">
        <v>1</v>
      </c>
      <c r="AR218" s="3">
        <v>349999</v>
      </c>
      <c r="AS218" t="s">
        <v>321</v>
      </c>
      <c r="AT218" t="s">
        <v>322</v>
      </c>
      <c r="AU218" t="s">
        <v>386</v>
      </c>
      <c r="AZ218" s="8" t="s">
        <v>1225</v>
      </c>
      <c r="BB218" t="s">
        <v>323</v>
      </c>
      <c r="BC218" t="s">
        <v>324</v>
      </c>
      <c r="BE218" t="s">
        <v>258</v>
      </c>
      <c r="BL218" t="s">
        <v>388</v>
      </c>
      <c r="BM218" s="4">
        <v>45292</v>
      </c>
      <c r="BN218" s="4">
        <v>45291</v>
      </c>
      <c r="BO218" s="12" t="s">
        <v>1236</v>
      </c>
    </row>
    <row r="219" spans="1:67" x14ac:dyDescent="0.25">
      <c r="A219">
        <v>2023</v>
      </c>
      <c r="B219" s="4">
        <v>45200</v>
      </c>
      <c r="C219" s="4">
        <v>45291</v>
      </c>
      <c r="D219" t="s">
        <v>150</v>
      </c>
      <c r="E219" t="s">
        <v>154</v>
      </c>
      <c r="F219" t="s">
        <v>157</v>
      </c>
      <c r="G219" t="s">
        <v>1193</v>
      </c>
      <c r="H219" t="s">
        <v>292</v>
      </c>
      <c r="I219" s="5" t="s">
        <v>293</v>
      </c>
      <c r="J219" t="s">
        <v>1194</v>
      </c>
      <c r="K219">
        <v>212</v>
      </c>
      <c r="L219" t="s">
        <v>372</v>
      </c>
      <c r="M219" t="s">
        <v>373</v>
      </c>
      <c r="N219" t="s">
        <v>374</v>
      </c>
      <c r="P219" t="s">
        <v>159</v>
      </c>
      <c r="Q219" t="s">
        <v>375</v>
      </c>
      <c r="R219" t="s">
        <v>186</v>
      </c>
      <c r="S219" t="s">
        <v>425</v>
      </c>
      <c r="T219" t="s">
        <v>517</v>
      </c>
      <c r="V219" t="s">
        <v>192</v>
      </c>
      <c r="W219" t="s">
        <v>432</v>
      </c>
      <c r="Y219" t="s">
        <v>320</v>
      </c>
      <c r="Z219">
        <v>46</v>
      </c>
      <c r="AA219" t="s">
        <v>320</v>
      </c>
      <c r="AB219">
        <v>16</v>
      </c>
      <c r="AC219" t="s">
        <v>231</v>
      </c>
      <c r="AD219">
        <v>58260</v>
      </c>
      <c r="AO219">
        <v>4396.55</v>
      </c>
      <c r="AP219">
        <v>5100</v>
      </c>
      <c r="AQ219" s="3">
        <v>1</v>
      </c>
      <c r="AR219" s="3">
        <v>349999</v>
      </c>
      <c r="AS219" t="s">
        <v>321</v>
      </c>
      <c r="AT219" t="s">
        <v>322</v>
      </c>
      <c r="AU219" t="s">
        <v>385</v>
      </c>
      <c r="AZ219" s="8" t="s">
        <v>1226</v>
      </c>
      <c r="BB219" t="s">
        <v>323</v>
      </c>
      <c r="BC219" t="s">
        <v>324</v>
      </c>
      <c r="BE219" t="s">
        <v>258</v>
      </c>
      <c r="BL219" t="s">
        <v>388</v>
      </c>
      <c r="BM219" s="4">
        <v>45292</v>
      </c>
      <c r="BN219" s="4">
        <v>45291</v>
      </c>
      <c r="BO219" s="12" t="s">
        <v>1234</v>
      </c>
    </row>
    <row r="220" spans="1:67" x14ac:dyDescent="0.25">
      <c r="A220">
        <v>2023</v>
      </c>
      <c r="B220" s="4">
        <v>45200</v>
      </c>
      <c r="C220" s="4">
        <v>45291</v>
      </c>
      <c r="D220" t="s">
        <v>150</v>
      </c>
      <c r="E220" t="s">
        <v>156</v>
      </c>
      <c r="F220" t="s">
        <v>157</v>
      </c>
      <c r="G220" t="s">
        <v>1195</v>
      </c>
      <c r="H220" t="s">
        <v>292</v>
      </c>
      <c r="I220" s="5" t="s">
        <v>293</v>
      </c>
      <c r="J220" t="s">
        <v>955</v>
      </c>
      <c r="K220">
        <v>213</v>
      </c>
      <c r="L220" t="s">
        <v>313</v>
      </c>
      <c r="M220" t="s">
        <v>308</v>
      </c>
      <c r="N220" t="s">
        <v>308</v>
      </c>
      <c r="P220" t="s">
        <v>160</v>
      </c>
      <c r="Q220" t="s">
        <v>327</v>
      </c>
      <c r="AD220">
        <v>58260</v>
      </c>
      <c r="AO220">
        <v>22910</v>
      </c>
      <c r="AP220">
        <v>26575.599999999999</v>
      </c>
      <c r="AQ220" s="3">
        <v>1</v>
      </c>
      <c r="AR220" s="3">
        <v>349999</v>
      </c>
      <c r="AS220" t="s">
        <v>321</v>
      </c>
      <c r="AT220" t="s">
        <v>322</v>
      </c>
      <c r="AU220" t="s">
        <v>385</v>
      </c>
      <c r="AZ220" s="8" t="s">
        <v>1227</v>
      </c>
      <c r="BB220" t="s">
        <v>323</v>
      </c>
      <c r="BC220" t="s">
        <v>324</v>
      </c>
      <c r="BE220" t="s">
        <v>258</v>
      </c>
      <c r="BL220" t="s">
        <v>388</v>
      </c>
      <c r="BM220" s="4">
        <v>45292</v>
      </c>
      <c r="BN220" s="4">
        <v>45291</v>
      </c>
      <c r="BO220" s="12" t="s">
        <v>1233</v>
      </c>
    </row>
    <row r="221" spans="1:67" x14ac:dyDescent="0.25">
      <c r="A221">
        <v>2023</v>
      </c>
      <c r="B221" s="4">
        <v>45200</v>
      </c>
      <c r="C221" s="4">
        <v>45291</v>
      </c>
      <c r="D221" t="s">
        <v>150</v>
      </c>
      <c r="E221" t="s">
        <v>156</v>
      </c>
      <c r="F221" t="s">
        <v>157</v>
      </c>
      <c r="G221" t="s">
        <v>1196</v>
      </c>
      <c r="H221" t="s">
        <v>292</v>
      </c>
      <c r="I221" s="5" t="s">
        <v>293</v>
      </c>
      <c r="J221" t="s">
        <v>955</v>
      </c>
      <c r="K221">
        <v>214</v>
      </c>
      <c r="L221" t="s">
        <v>1197</v>
      </c>
      <c r="M221" t="s">
        <v>307</v>
      </c>
      <c r="N221" t="s">
        <v>1198</v>
      </c>
      <c r="P221" t="s">
        <v>160</v>
      </c>
      <c r="Q221" t="s">
        <v>1199</v>
      </c>
      <c r="AD221">
        <v>58130</v>
      </c>
      <c r="AO221">
        <v>22910</v>
      </c>
      <c r="AP221">
        <v>26575.599999999999</v>
      </c>
      <c r="AQ221" s="3">
        <v>1</v>
      </c>
      <c r="AR221" s="3">
        <v>349999</v>
      </c>
      <c r="AS221" t="s">
        <v>321</v>
      </c>
      <c r="AT221" t="s">
        <v>322</v>
      </c>
      <c r="AU221" t="s">
        <v>385</v>
      </c>
      <c r="AZ221" s="8" t="s">
        <v>1228</v>
      </c>
      <c r="BB221" t="s">
        <v>323</v>
      </c>
      <c r="BC221" t="s">
        <v>324</v>
      </c>
      <c r="BE221" t="s">
        <v>258</v>
      </c>
      <c r="BL221" t="s">
        <v>388</v>
      </c>
      <c r="BM221" s="4">
        <v>45292</v>
      </c>
      <c r="BN221" s="4">
        <v>45291</v>
      </c>
      <c r="BO221" s="12" t="s">
        <v>1233</v>
      </c>
    </row>
    <row r="222" spans="1:67" x14ac:dyDescent="0.25">
      <c r="A222">
        <v>2023</v>
      </c>
      <c r="B222" s="4">
        <v>45200</v>
      </c>
      <c r="C222" s="4">
        <v>45291</v>
      </c>
      <c r="D222" t="s">
        <v>150</v>
      </c>
      <c r="E222" t="s">
        <v>156</v>
      </c>
      <c r="F222" t="s">
        <v>157</v>
      </c>
      <c r="G222" t="s">
        <v>1200</v>
      </c>
      <c r="H222" t="s">
        <v>292</v>
      </c>
      <c r="I222" s="5" t="s">
        <v>293</v>
      </c>
      <c r="J222" t="s">
        <v>955</v>
      </c>
      <c r="K222">
        <v>215</v>
      </c>
      <c r="L222" t="s">
        <v>1197</v>
      </c>
      <c r="M222" t="s">
        <v>307</v>
      </c>
      <c r="N222" t="s">
        <v>1198</v>
      </c>
      <c r="P222" t="s">
        <v>160</v>
      </c>
      <c r="Q222" t="s">
        <v>1199</v>
      </c>
      <c r="AD222">
        <v>58130</v>
      </c>
      <c r="AO222">
        <v>22910</v>
      </c>
      <c r="AP222">
        <v>26575.599999999999</v>
      </c>
      <c r="AQ222" s="3">
        <v>1</v>
      </c>
      <c r="AR222" s="3">
        <v>349999</v>
      </c>
      <c r="AS222" t="s">
        <v>321</v>
      </c>
      <c r="AT222" t="s">
        <v>322</v>
      </c>
      <c r="AU222" t="s">
        <v>386</v>
      </c>
      <c r="AZ222" s="8" t="s">
        <v>1229</v>
      </c>
      <c r="BB222" t="s">
        <v>323</v>
      </c>
      <c r="BC222" t="s">
        <v>324</v>
      </c>
      <c r="BE222" t="s">
        <v>258</v>
      </c>
      <c r="BL222" t="s">
        <v>388</v>
      </c>
      <c r="BM222" s="4">
        <v>45292</v>
      </c>
      <c r="BN222" s="4">
        <v>45291</v>
      </c>
      <c r="BO222" s="12" t="s">
        <v>1233</v>
      </c>
    </row>
    <row r="223" spans="1:67" x14ac:dyDescent="0.25">
      <c r="A223">
        <v>2023</v>
      </c>
      <c r="B223" s="4">
        <v>45200</v>
      </c>
      <c r="C223" s="4">
        <v>45291</v>
      </c>
      <c r="D223" t="s">
        <v>150</v>
      </c>
      <c r="E223" t="s">
        <v>154</v>
      </c>
      <c r="F223" t="s">
        <v>157</v>
      </c>
      <c r="G223" t="s">
        <v>1201</v>
      </c>
      <c r="H223" t="s">
        <v>292</v>
      </c>
      <c r="I223" s="5" t="s">
        <v>293</v>
      </c>
      <c r="J223" t="s">
        <v>349</v>
      </c>
      <c r="K223">
        <v>216</v>
      </c>
      <c r="O223" t="s">
        <v>1203</v>
      </c>
      <c r="Q223" t="s">
        <v>1204</v>
      </c>
      <c r="AD223">
        <v>61607</v>
      </c>
      <c r="AO223">
        <v>259.57</v>
      </c>
      <c r="AP223">
        <v>300</v>
      </c>
      <c r="AQ223" s="3">
        <v>1</v>
      </c>
      <c r="AR223" s="3">
        <v>349999</v>
      </c>
      <c r="AS223" t="s">
        <v>321</v>
      </c>
      <c r="AT223" t="s">
        <v>322</v>
      </c>
      <c r="AU223" t="s">
        <v>386</v>
      </c>
      <c r="AZ223" s="8" t="s">
        <v>1230</v>
      </c>
      <c r="BB223" t="s">
        <v>323</v>
      </c>
      <c r="BC223" t="s">
        <v>324</v>
      </c>
      <c r="BE223" t="s">
        <v>258</v>
      </c>
      <c r="BL223" t="s">
        <v>388</v>
      </c>
      <c r="BM223" s="4">
        <v>45292</v>
      </c>
      <c r="BN223" s="4">
        <v>45291</v>
      </c>
      <c r="BO223" s="12" t="s">
        <v>1235</v>
      </c>
    </row>
    <row r="224" spans="1:67" x14ac:dyDescent="0.25">
      <c r="A224">
        <v>2023</v>
      </c>
      <c r="B224" s="4">
        <v>45200</v>
      </c>
      <c r="C224" s="4">
        <v>45291</v>
      </c>
      <c r="D224" t="s">
        <v>150</v>
      </c>
      <c r="E224" t="s">
        <v>154</v>
      </c>
      <c r="F224" t="s">
        <v>157</v>
      </c>
      <c r="G224" t="s">
        <v>1202</v>
      </c>
      <c r="H224" t="s">
        <v>292</v>
      </c>
      <c r="I224" s="5" t="s">
        <v>293</v>
      </c>
      <c r="J224" t="s">
        <v>349</v>
      </c>
      <c r="K224">
        <v>217</v>
      </c>
      <c r="O224" t="s">
        <v>1203</v>
      </c>
      <c r="Q224" t="s">
        <v>1204</v>
      </c>
      <c r="AD224">
        <v>61607</v>
      </c>
      <c r="AO224">
        <v>432.62</v>
      </c>
      <c r="AP224" s="7">
        <v>500</v>
      </c>
      <c r="AQ224" s="3">
        <v>1</v>
      </c>
      <c r="AR224" s="3">
        <v>349999</v>
      </c>
      <c r="AS224" t="s">
        <v>321</v>
      </c>
      <c r="AT224" t="s">
        <v>322</v>
      </c>
      <c r="AU224" t="s">
        <v>386</v>
      </c>
      <c r="AZ224" s="8" t="s">
        <v>1231</v>
      </c>
      <c r="BB224" t="s">
        <v>323</v>
      </c>
      <c r="BC224" t="s">
        <v>324</v>
      </c>
      <c r="BE224" t="s">
        <v>258</v>
      </c>
      <c r="BL224" t="s">
        <v>388</v>
      </c>
      <c r="BM224" s="4">
        <v>45292</v>
      </c>
      <c r="BN224" s="4">
        <v>45291</v>
      </c>
      <c r="BO224" s="12" t="s">
        <v>1235</v>
      </c>
    </row>
    <row r="225" spans="1:67" x14ac:dyDescent="0.25">
      <c r="A225">
        <v>2023</v>
      </c>
      <c r="B225" s="4">
        <v>45200</v>
      </c>
      <c r="C225" s="4">
        <v>45291</v>
      </c>
      <c r="D225" t="s">
        <v>150</v>
      </c>
      <c r="E225" t="s">
        <v>154</v>
      </c>
      <c r="F225" t="s">
        <v>157</v>
      </c>
      <c r="G225" t="s">
        <v>1205</v>
      </c>
      <c r="H225" t="s">
        <v>292</v>
      </c>
      <c r="I225" s="5" t="s">
        <v>293</v>
      </c>
      <c r="J225" t="s">
        <v>1206</v>
      </c>
      <c r="K225">
        <v>218</v>
      </c>
      <c r="O225" t="s">
        <v>1207</v>
      </c>
      <c r="Q225" t="s">
        <v>1208</v>
      </c>
      <c r="AD225">
        <v>58260</v>
      </c>
      <c r="AO225">
        <v>425775.86</v>
      </c>
      <c r="AP225">
        <v>493900</v>
      </c>
      <c r="AQ225" s="3">
        <v>1</v>
      </c>
      <c r="AR225" s="3">
        <v>349999</v>
      </c>
      <c r="AS225" t="s">
        <v>321</v>
      </c>
      <c r="AT225" t="s">
        <v>322</v>
      </c>
      <c r="AU225" t="s">
        <v>385</v>
      </c>
      <c r="AZ225" s="8" t="s">
        <v>1232</v>
      </c>
      <c r="BB225" t="s">
        <v>323</v>
      </c>
      <c r="BC225" t="s">
        <v>324</v>
      </c>
      <c r="BE225" t="s">
        <v>258</v>
      </c>
      <c r="BL225" t="s">
        <v>388</v>
      </c>
      <c r="BM225" s="4">
        <v>45292</v>
      </c>
      <c r="BN225" s="4">
        <v>45291</v>
      </c>
      <c r="BO225" s="12" t="s">
        <v>1235</v>
      </c>
    </row>
  </sheetData>
  <autoFilter ref="A7:BO225"/>
  <mergeCells count="7">
    <mergeCell ref="A6:BO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AC200 AC8:AC197 AC203:AC204 AC208 AC210:AC211 AC218:AC219">
      <formula1>Hidden_728</formula1>
    </dataValidation>
    <dataValidation type="list" allowBlank="1" showErrorMessage="1" sqref="E8:E225">
      <formula1>Hidden_24</formula1>
    </dataValidation>
    <dataValidation type="list" allowBlank="1" showErrorMessage="1" sqref="F8:F225">
      <formula1>Hidden_35</formula1>
    </dataValidation>
    <dataValidation type="list" allowBlank="1" showErrorMessage="1" sqref="P8:P225">
      <formula1>Hidden_415</formula1>
    </dataValidation>
    <dataValidation type="list" allowBlank="1" showErrorMessage="1" sqref="R8:R225">
      <formula1>Hidden_517</formula1>
    </dataValidation>
    <dataValidation type="list" allowBlank="1" showErrorMessage="1" sqref="V8:V225">
      <formula1>Hidden_621</formula1>
    </dataValidation>
    <dataValidation type="list" allowBlank="1" showInputMessage="1" showErrorMessage="1" sqref="D8:D225">
      <formula1>Hidden_13</formula1>
    </dataValidation>
    <dataValidation type="list" allowBlank="1" showInputMessage="1" showErrorMessage="1" sqref="BE8:BE225">
      <formula1>Hidden_856</formula1>
    </dataValidation>
  </dataValidations>
  <hyperlinks>
    <hyperlink ref="AZ8" r:id="rId1"/>
    <hyperlink ref="AZ9" r:id="rId2"/>
    <hyperlink ref="AZ10" r:id="rId3"/>
    <hyperlink ref="AZ12" r:id="rId4"/>
    <hyperlink ref="AZ13" r:id="rId5"/>
    <hyperlink ref="AZ14" r:id="rId6"/>
    <hyperlink ref="AZ16" r:id="rId7"/>
    <hyperlink ref="AZ18" r:id="rId8"/>
    <hyperlink ref="AZ20" r:id="rId9"/>
    <hyperlink ref="AZ22" r:id="rId10"/>
    <hyperlink ref="AZ24" r:id="rId11"/>
    <hyperlink ref="AZ26" r:id="rId12"/>
    <hyperlink ref="AZ15" r:id="rId13"/>
    <hyperlink ref="AZ17" r:id="rId14"/>
    <hyperlink ref="AZ11" r:id="rId15"/>
    <hyperlink ref="AZ19" r:id="rId16"/>
    <hyperlink ref="AZ21" r:id="rId17"/>
    <hyperlink ref="AZ23" r:id="rId18"/>
    <hyperlink ref="AZ25" r:id="rId19"/>
    <hyperlink ref="AZ27:AZ47" r:id="rId20" display="http://laipdocs.michoacan.gob.mx/?wpfb_dl=509356"/>
    <hyperlink ref="AZ65" r:id="rId21"/>
    <hyperlink ref="AZ51" r:id="rId22"/>
    <hyperlink ref="AZ54" r:id="rId23"/>
    <hyperlink ref="AZ55" r:id="rId24"/>
    <hyperlink ref="AZ56" r:id="rId25"/>
    <hyperlink ref="AZ57" r:id="rId26"/>
    <hyperlink ref="AZ59" r:id="rId27"/>
    <hyperlink ref="AZ78" r:id="rId28"/>
    <hyperlink ref="AZ79" r:id="rId29"/>
    <hyperlink ref="AZ80" r:id="rId30"/>
    <hyperlink ref="AZ81" r:id="rId31"/>
    <hyperlink ref="AZ82" r:id="rId32"/>
    <hyperlink ref="AZ83" r:id="rId33"/>
    <hyperlink ref="AZ84" r:id="rId34"/>
    <hyperlink ref="AZ85" r:id="rId35"/>
    <hyperlink ref="AZ87" r:id="rId36"/>
    <hyperlink ref="AZ100" r:id="rId37"/>
    <hyperlink ref="AZ120" r:id="rId38"/>
    <hyperlink ref="AZ111" r:id="rId39"/>
    <hyperlink ref="AZ121" r:id="rId40"/>
    <hyperlink ref="AZ122" r:id="rId41"/>
    <hyperlink ref="AZ123" r:id="rId42"/>
    <hyperlink ref="AZ125" r:id="rId43"/>
    <hyperlink ref="AZ127" r:id="rId44"/>
    <hyperlink ref="AZ128" r:id="rId45"/>
    <hyperlink ref="AZ130" r:id="rId46"/>
    <hyperlink ref="AZ131" r:id="rId47"/>
    <hyperlink ref="AZ154" r:id="rId48"/>
    <hyperlink ref="AZ152" r:id="rId49"/>
    <hyperlink ref="AZ164" r:id="rId50"/>
    <hyperlink ref="AZ158" r:id="rId51"/>
    <hyperlink ref="AZ176" r:id="rId52"/>
    <hyperlink ref="AZ168" r:id="rId53"/>
    <hyperlink ref="AZ199" r:id="rId54"/>
    <hyperlink ref="AZ202" r:id="rId55"/>
    <hyperlink ref="I225" r:id="rId56"/>
    <hyperlink ref="AZ53" r:id="rId57"/>
    <hyperlink ref="AZ67" r:id="rId58"/>
    <hyperlink ref="AZ74" r:id="rId59"/>
    <hyperlink ref="AZ91" r:id="rId60"/>
    <hyperlink ref="AZ109" r:id="rId61"/>
    <hyperlink ref="AZ113" r:id="rId62"/>
    <hyperlink ref="AZ135" r:id="rId63"/>
    <hyperlink ref="AZ143" r:id="rId64"/>
    <hyperlink ref="AZ148" r:id="rId65"/>
    <hyperlink ref="AZ151" r:id="rId66"/>
    <hyperlink ref="AZ170" r:id="rId67"/>
    <hyperlink ref="AZ171" r:id="rId68"/>
    <hyperlink ref="AZ180" r:id="rId69"/>
    <hyperlink ref="AZ190" r:id="rId70"/>
    <hyperlink ref="AZ205" r:id="rId71"/>
    <hyperlink ref="AZ225" r:id="rId72"/>
  </hyperlinks>
  <pageMargins left="0.7" right="0.7" top="1.325" bottom="0.75" header="0.3" footer="0.3"/>
  <pageSetup paperSize="9" orientation="portrait" r:id="rId73"/>
  <headerFooter>
    <oddHeader>&amp;L&amp;G&amp;C
PROCEDIMIENTOS DE ADJUDICACIÓN DIRECTA DEL TELEBACHILLERATO MICHOACAN&amp;R&amp;G</oddHeader>
  </headerFooter>
  <legacyDrawingHF r:id="rId7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opLeftCell="A204" workbookViewId="0">
      <selection activeCell="F221" sqref="F221"/>
    </sheetView>
  </sheetViews>
  <sheetFormatPr baseColWidth="10" defaultColWidth="8.8554687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13.9" customHeight="1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>
        <v>1</v>
      </c>
      <c r="B4" t="s">
        <v>341</v>
      </c>
      <c r="C4" t="s">
        <v>311</v>
      </c>
      <c r="D4" t="s">
        <v>312</v>
      </c>
      <c r="F4" t="s">
        <v>160</v>
      </c>
      <c r="G4" t="s">
        <v>326</v>
      </c>
      <c r="H4" s="3">
        <v>500</v>
      </c>
    </row>
    <row r="5" spans="1:8" x14ac:dyDescent="0.25">
      <c r="A5">
        <v>2</v>
      </c>
      <c r="E5" t="s">
        <v>345</v>
      </c>
      <c r="G5" t="s">
        <v>325</v>
      </c>
      <c r="H5" s="3">
        <v>500</v>
      </c>
    </row>
    <row r="6" spans="1:8" x14ac:dyDescent="0.25">
      <c r="A6">
        <v>3</v>
      </c>
      <c r="E6" t="s">
        <v>368</v>
      </c>
      <c r="G6" t="s">
        <v>369</v>
      </c>
      <c r="H6" s="3">
        <v>400</v>
      </c>
    </row>
    <row r="7" spans="1:8" x14ac:dyDescent="0.25">
      <c r="A7">
        <v>4</v>
      </c>
      <c r="E7" t="s">
        <v>398</v>
      </c>
      <c r="G7" t="s">
        <v>399</v>
      </c>
      <c r="H7" s="3">
        <v>400</v>
      </c>
    </row>
    <row r="8" spans="1:8" x14ac:dyDescent="0.25">
      <c r="A8">
        <v>5</v>
      </c>
      <c r="E8" t="s">
        <v>345</v>
      </c>
      <c r="G8" t="s">
        <v>325</v>
      </c>
      <c r="H8" s="3">
        <v>5000</v>
      </c>
    </row>
    <row r="9" spans="1:8" x14ac:dyDescent="0.25">
      <c r="A9">
        <v>6</v>
      </c>
      <c r="B9" t="s">
        <v>356</v>
      </c>
      <c r="C9" t="s">
        <v>357</v>
      </c>
      <c r="D9" t="s">
        <v>358</v>
      </c>
      <c r="F9" t="s">
        <v>159</v>
      </c>
      <c r="G9" t="s">
        <v>359</v>
      </c>
      <c r="H9" s="3">
        <v>435</v>
      </c>
    </row>
    <row r="10" spans="1:8" x14ac:dyDescent="0.25">
      <c r="A10">
        <v>7</v>
      </c>
      <c r="E10" t="s">
        <v>407</v>
      </c>
      <c r="G10" t="s">
        <v>408</v>
      </c>
      <c r="H10" s="3">
        <v>582.20000000000005</v>
      </c>
    </row>
    <row r="11" spans="1:8" x14ac:dyDescent="0.25">
      <c r="A11">
        <v>8</v>
      </c>
      <c r="E11" t="s">
        <v>409</v>
      </c>
      <c r="G11" t="s">
        <v>410</v>
      </c>
      <c r="H11" s="3">
        <v>83</v>
      </c>
    </row>
    <row r="12" spans="1:8" x14ac:dyDescent="0.25">
      <c r="A12">
        <v>9</v>
      </c>
      <c r="E12" t="s">
        <v>368</v>
      </c>
      <c r="G12" t="s">
        <v>369</v>
      </c>
      <c r="H12" s="3">
        <v>800</v>
      </c>
    </row>
    <row r="13" spans="1:8" x14ac:dyDescent="0.25">
      <c r="A13">
        <v>10</v>
      </c>
      <c r="E13" t="s">
        <v>415</v>
      </c>
      <c r="G13" t="s">
        <v>416</v>
      </c>
      <c r="H13" s="3">
        <v>479.8</v>
      </c>
    </row>
    <row r="14" spans="1:8" x14ac:dyDescent="0.25">
      <c r="A14">
        <v>11</v>
      </c>
      <c r="E14" t="s">
        <v>417</v>
      </c>
      <c r="G14" t="s">
        <v>418</v>
      </c>
      <c r="H14" s="3">
        <v>501.8</v>
      </c>
    </row>
    <row r="15" spans="1:8" x14ac:dyDescent="0.25">
      <c r="A15">
        <v>12</v>
      </c>
      <c r="E15" t="s">
        <v>370</v>
      </c>
      <c r="G15" t="s">
        <v>371</v>
      </c>
      <c r="H15" s="3">
        <v>1041.0999999999999</v>
      </c>
    </row>
    <row r="16" spans="1:8" x14ac:dyDescent="0.25">
      <c r="A16">
        <v>13</v>
      </c>
      <c r="E16" t="s">
        <v>370</v>
      </c>
      <c r="G16" t="s">
        <v>371</v>
      </c>
      <c r="H16" s="3">
        <v>497.6</v>
      </c>
    </row>
    <row r="17" spans="1:8" x14ac:dyDescent="0.25">
      <c r="A17">
        <v>14</v>
      </c>
      <c r="E17" t="s">
        <v>428</v>
      </c>
      <c r="G17" t="s">
        <v>429</v>
      </c>
      <c r="H17" s="3">
        <v>500</v>
      </c>
    </row>
    <row r="18" spans="1:8" x14ac:dyDescent="0.25">
      <c r="A18">
        <v>15</v>
      </c>
      <c r="E18" t="s">
        <v>431</v>
      </c>
      <c r="G18" t="s">
        <v>365</v>
      </c>
      <c r="H18" s="3">
        <v>500</v>
      </c>
    </row>
    <row r="19" spans="1:8" x14ac:dyDescent="0.25">
      <c r="A19">
        <v>16</v>
      </c>
      <c r="B19" t="s">
        <v>360</v>
      </c>
      <c r="C19" t="s">
        <v>434</v>
      </c>
      <c r="D19" t="s">
        <v>435</v>
      </c>
      <c r="F19" t="s">
        <v>159</v>
      </c>
      <c r="G19" t="s">
        <v>436</v>
      </c>
      <c r="H19" s="3">
        <v>2730</v>
      </c>
    </row>
    <row r="20" spans="1:8" x14ac:dyDescent="0.25">
      <c r="A20">
        <v>17</v>
      </c>
      <c r="E20" t="s">
        <v>336</v>
      </c>
      <c r="G20" t="s">
        <v>319</v>
      </c>
      <c r="H20" s="3">
        <v>500</v>
      </c>
    </row>
    <row r="21" spans="1:8" x14ac:dyDescent="0.25">
      <c r="A21">
        <v>18</v>
      </c>
      <c r="B21" t="s">
        <v>439</v>
      </c>
      <c r="C21" t="s">
        <v>440</v>
      </c>
      <c r="D21" t="s">
        <v>440</v>
      </c>
      <c r="F21" t="s">
        <v>159</v>
      </c>
      <c r="G21" t="s">
        <v>441</v>
      </c>
      <c r="H21" s="3">
        <v>880.12</v>
      </c>
    </row>
    <row r="22" spans="1:8" x14ac:dyDescent="0.25">
      <c r="A22">
        <v>19</v>
      </c>
      <c r="E22" t="s">
        <v>446</v>
      </c>
      <c r="G22" t="s">
        <v>447</v>
      </c>
      <c r="H22" s="3">
        <v>400</v>
      </c>
    </row>
    <row r="23" spans="1:8" x14ac:dyDescent="0.25">
      <c r="A23">
        <v>20</v>
      </c>
      <c r="E23" t="s">
        <v>383</v>
      </c>
      <c r="G23" t="s">
        <v>384</v>
      </c>
      <c r="H23" s="3">
        <v>180</v>
      </c>
    </row>
    <row r="24" spans="1:8" x14ac:dyDescent="0.25">
      <c r="A24">
        <v>21</v>
      </c>
      <c r="E24" t="s">
        <v>366</v>
      </c>
      <c r="G24" t="s">
        <v>367</v>
      </c>
      <c r="H24" s="3">
        <v>438</v>
      </c>
    </row>
    <row r="25" spans="1:8" x14ac:dyDescent="0.25">
      <c r="A25">
        <v>22</v>
      </c>
      <c r="E25" t="s">
        <v>457</v>
      </c>
      <c r="G25" t="s">
        <v>458</v>
      </c>
      <c r="H25" s="3">
        <v>594</v>
      </c>
    </row>
    <row r="26" spans="1:8" x14ac:dyDescent="0.25">
      <c r="A26">
        <v>23</v>
      </c>
      <c r="B26" t="s">
        <v>439</v>
      </c>
      <c r="C26" t="s">
        <v>440</v>
      </c>
      <c r="D26" t="s">
        <v>440</v>
      </c>
      <c r="F26" t="s">
        <v>159</v>
      </c>
      <c r="G26" t="s">
        <v>441</v>
      </c>
      <c r="H26" s="3">
        <v>650.07000000000005</v>
      </c>
    </row>
    <row r="27" spans="1:8" x14ac:dyDescent="0.25">
      <c r="A27">
        <v>24</v>
      </c>
      <c r="E27" t="s">
        <v>294</v>
      </c>
      <c r="G27" t="s">
        <v>314</v>
      </c>
      <c r="H27" s="3">
        <v>700</v>
      </c>
    </row>
    <row r="28" spans="1:8" x14ac:dyDescent="0.25">
      <c r="A28">
        <v>25</v>
      </c>
      <c r="E28" t="s">
        <v>294</v>
      </c>
      <c r="G28" t="s">
        <v>314</v>
      </c>
      <c r="H28" s="3">
        <v>490</v>
      </c>
    </row>
    <row r="29" spans="1:8" x14ac:dyDescent="0.25">
      <c r="A29">
        <v>26</v>
      </c>
      <c r="E29" t="s">
        <v>294</v>
      </c>
      <c r="G29" t="s">
        <v>314</v>
      </c>
      <c r="H29" s="3">
        <v>1650</v>
      </c>
    </row>
    <row r="30" spans="1:8" x14ac:dyDescent="0.25">
      <c r="A30">
        <v>27</v>
      </c>
      <c r="B30" t="s">
        <v>332</v>
      </c>
      <c r="C30" t="s">
        <v>333</v>
      </c>
      <c r="D30" t="s">
        <v>334</v>
      </c>
      <c r="F30" t="s">
        <v>159</v>
      </c>
      <c r="G30" t="s">
        <v>335</v>
      </c>
      <c r="H30" s="3">
        <v>1032.75</v>
      </c>
    </row>
    <row r="31" spans="1:8" x14ac:dyDescent="0.25">
      <c r="A31">
        <v>28</v>
      </c>
      <c r="B31" t="s">
        <v>296</v>
      </c>
      <c r="C31" t="s">
        <v>297</v>
      </c>
      <c r="D31" t="s">
        <v>298</v>
      </c>
      <c r="F31" t="s">
        <v>159</v>
      </c>
      <c r="G31" t="s">
        <v>315</v>
      </c>
      <c r="H31" s="3">
        <v>580</v>
      </c>
    </row>
    <row r="32" spans="1:8" x14ac:dyDescent="0.25">
      <c r="A32">
        <v>29</v>
      </c>
      <c r="E32" t="s">
        <v>310</v>
      </c>
      <c r="G32" t="s">
        <v>546</v>
      </c>
      <c r="H32" s="3">
        <v>3000</v>
      </c>
    </row>
    <row r="33" spans="1:8" x14ac:dyDescent="0.25">
      <c r="A33">
        <v>30</v>
      </c>
      <c r="E33" t="s">
        <v>338</v>
      </c>
      <c r="G33" t="s">
        <v>339</v>
      </c>
      <c r="H33" s="3">
        <v>2961</v>
      </c>
    </row>
    <row r="34" spans="1:8" x14ac:dyDescent="0.25">
      <c r="A34">
        <v>31</v>
      </c>
      <c r="B34" t="s">
        <v>471</v>
      </c>
      <c r="C34" t="s">
        <v>472</v>
      </c>
      <c r="D34" t="s">
        <v>473</v>
      </c>
      <c r="F34" t="s">
        <v>160</v>
      </c>
      <c r="G34" t="s">
        <v>474</v>
      </c>
      <c r="H34" s="3">
        <v>173.99</v>
      </c>
    </row>
    <row r="35" spans="1:8" x14ac:dyDescent="0.25">
      <c r="A35">
        <v>32</v>
      </c>
      <c r="B35" t="s">
        <v>478</v>
      </c>
      <c r="C35" t="s">
        <v>479</v>
      </c>
      <c r="D35" t="s">
        <v>480</v>
      </c>
      <c r="F35" t="s">
        <v>160</v>
      </c>
      <c r="G35" t="s">
        <v>380</v>
      </c>
      <c r="H35" s="3">
        <v>2680</v>
      </c>
    </row>
    <row r="36" spans="1:8" x14ac:dyDescent="0.25">
      <c r="A36">
        <v>33</v>
      </c>
      <c r="E36" t="s">
        <v>484</v>
      </c>
      <c r="G36" t="s">
        <v>485</v>
      </c>
      <c r="H36" s="3">
        <v>584.48</v>
      </c>
    </row>
    <row r="37" spans="1:8" x14ac:dyDescent="0.25">
      <c r="A37">
        <v>34</v>
      </c>
      <c r="B37" t="s">
        <v>490</v>
      </c>
      <c r="C37" t="s">
        <v>491</v>
      </c>
      <c r="D37" t="s">
        <v>492</v>
      </c>
      <c r="F37" t="s">
        <v>159</v>
      </c>
      <c r="G37" t="s">
        <v>493</v>
      </c>
      <c r="H37" s="3">
        <v>6960.01</v>
      </c>
    </row>
    <row r="38" spans="1:8" x14ac:dyDescent="0.25">
      <c r="A38">
        <v>35</v>
      </c>
      <c r="E38" t="s">
        <v>345</v>
      </c>
      <c r="G38" t="s">
        <v>325</v>
      </c>
      <c r="H38" s="3">
        <v>200</v>
      </c>
    </row>
    <row r="39" spans="1:8" x14ac:dyDescent="0.25">
      <c r="A39">
        <v>36</v>
      </c>
      <c r="E39" t="s">
        <v>496</v>
      </c>
      <c r="G39" t="s">
        <v>497</v>
      </c>
      <c r="H39" s="3">
        <v>757.9</v>
      </c>
    </row>
    <row r="40" spans="1:8" x14ac:dyDescent="0.25">
      <c r="A40">
        <v>37</v>
      </c>
      <c r="B40" t="s">
        <v>502</v>
      </c>
      <c r="C40" t="s">
        <v>503</v>
      </c>
      <c r="D40" t="s">
        <v>352</v>
      </c>
      <c r="F40" t="s">
        <v>159</v>
      </c>
      <c r="G40" t="s">
        <v>504</v>
      </c>
      <c r="H40" s="3">
        <v>500</v>
      </c>
    </row>
    <row r="41" spans="1:8" x14ac:dyDescent="0.25">
      <c r="A41">
        <v>38</v>
      </c>
      <c r="B41" t="s">
        <v>507</v>
      </c>
      <c r="C41" t="s">
        <v>508</v>
      </c>
      <c r="D41" t="s">
        <v>355</v>
      </c>
      <c r="F41" t="s">
        <v>160</v>
      </c>
      <c r="G41" t="s">
        <v>509</v>
      </c>
      <c r="H41" s="3">
        <v>190</v>
      </c>
    </row>
    <row r="42" spans="1:8" x14ac:dyDescent="0.25">
      <c r="A42">
        <v>39</v>
      </c>
      <c r="E42" t="s">
        <v>370</v>
      </c>
      <c r="G42" t="s">
        <v>371</v>
      </c>
      <c r="H42" s="3">
        <v>999.71</v>
      </c>
    </row>
    <row r="43" spans="1:8" x14ac:dyDescent="0.25">
      <c r="A43">
        <v>40</v>
      </c>
      <c r="E43" t="s">
        <v>378</v>
      </c>
      <c r="G43" t="s">
        <v>379</v>
      </c>
      <c r="H43" s="3">
        <v>26042</v>
      </c>
    </row>
    <row r="44" spans="1:8" x14ac:dyDescent="0.25">
      <c r="A44">
        <v>41</v>
      </c>
      <c r="B44" t="s">
        <v>372</v>
      </c>
      <c r="C44" t="s">
        <v>373</v>
      </c>
      <c r="D44" t="s">
        <v>374</v>
      </c>
      <c r="F44" t="s">
        <v>159</v>
      </c>
      <c r="G44" t="s">
        <v>375</v>
      </c>
      <c r="H44" s="3">
        <v>21999.98</v>
      </c>
    </row>
    <row r="45" spans="1:8" x14ac:dyDescent="0.25">
      <c r="A45">
        <v>42</v>
      </c>
      <c r="E45" t="s">
        <v>294</v>
      </c>
      <c r="G45" t="s">
        <v>314</v>
      </c>
      <c r="H45" s="3">
        <v>525</v>
      </c>
    </row>
    <row r="46" spans="1:8" x14ac:dyDescent="0.25">
      <c r="A46">
        <v>43</v>
      </c>
      <c r="E46" t="s">
        <v>343</v>
      </c>
      <c r="G46" t="s">
        <v>344</v>
      </c>
      <c r="H46" s="3">
        <v>3944</v>
      </c>
    </row>
    <row r="47" spans="1:8" x14ac:dyDescent="0.25">
      <c r="A47">
        <v>44</v>
      </c>
      <c r="E47" t="s">
        <v>336</v>
      </c>
      <c r="G47" t="s">
        <v>319</v>
      </c>
      <c r="H47" s="3">
        <v>500</v>
      </c>
    </row>
    <row r="48" spans="1:8" x14ac:dyDescent="0.25">
      <c r="A48">
        <v>45</v>
      </c>
      <c r="E48" t="s">
        <v>524</v>
      </c>
      <c r="G48" t="s">
        <v>525</v>
      </c>
      <c r="H48" s="3">
        <v>500</v>
      </c>
    </row>
    <row r="49" spans="1:8" x14ac:dyDescent="0.25">
      <c r="A49">
        <v>46</v>
      </c>
      <c r="B49" t="s">
        <v>360</v>
      </c>
      <c r="C49" t="s">
        <v>434</v>
      </c>
      <c r="D49" t="s">
        <v>435</v>
      </c>
      <c r="F49" t="s">
        <v>159</v>
      </c>
      <c r="G49" t="s">
        <v>436</v>
      </c>
      <c r="H49" s="3">
        <v>4410</v>
      </c>
    </row>
    <row r="50" spans="1:8" x14ac:dyDescent="0.25">
      <c r="A50">
        <v>47</v>
      </c>
      <c r="E50" t="s">
        <v>305</v>
      </c>
      <c r="G50" t="s">
        <v>348</v>
      </c>
      <c r="H50" s="3">
        <v>2442.2199999999998</v>
      </c>
    </row>
    <row r="51" spans="1:8" x14ac:dyDescent="0.25">
      <c r="A51">
        <v>48</v>
      </c>
      <c r="B51" t="s">
        <v>332</v>
      </c>
      <c r="C51" t="s">
        <v>333</v>
      </c>
      <c r="D51" t="s">
        <v>334</v>
      </c>
      <c r="F51" t="s">
        <v>159</v>
      </c>
      <c r="G51" t="s">
        <v>335</v>
      </c>
      <c r="H51" s="3">
        <v>399.78</v>
      </c>
    </row>
    <row r="52" spans="1:8" x14ac:dyDescent="0.25">
      <c r="A52">
        <v>49</v>
      </c>
      <c r="E52" t="s">
        <v>294</v>
      </c>
      <c r="G52" t="s">
        <v>314</v>
      </c>
      <c r="H52" s="3">
        <v>420</v>
      </c>
    </row>
    <row r="53" spans="1:8" x14ac:dyDescent="0.25">
      <c r="A53">
        <v>50</v>
      </c>
      <c r="B53" t="s">
        <v>361</v>
      </c>
      <c r="C53" t="s">
        <v>362</v>
      </c>
      <c r="D53" t="s">
        <v>363</v>
      </c>
      <c r="F53" t="s">
        <v>160</v>
      </c>
      <c r="G53" t="s">
        <v>364</v>
      </c>
      <c r="H53" s="3">
        <v>3097</v>
      </c>
    </row>
    <row r="54" spans="1:8" x14ac:dyDescent="0.25">
      <c r="A54">
        <v>51</v>
      </c>
      <c r="E54" t="s">
        <v>310</v>
      </c>
      <c r="G54" t="s">
        <v>546</v>
      </c>
      <c r="H54" s="3">
        <v>2250</v>
      </c>
    </row>
    <row r="55" spans="1:8" x14ac:dyDescent="0.25">
      <c r="A55">
        <v>52</v>
      </c>
      <c r="B55" t="s">
        <v>549</v>
      </c>
      <c r="C55" t="s">
        <v>303</v>
      </c>
      <c r="D55" t="s">
        <v>550</v>
      </c>
      <c r="F55" t="s">
        <v>159</v>
      </c>
      <c r="G55" t="s">
        <v>551</v>
      </c>
      <c r="H55" s="3">
        <v>189.98</v>
      </c>
    </row>
    <row r="56" spans="1:8" x14ac:dyDescent="0.25">
      <c r="A56">
        <v>53</v>
      </c>
      <c r="B56" t="s">
        <v>555</v>
      </c>
      <c r="C56" t="s">
        <v>556</v>
      </c>
      <c r="D56" t="s">
        <v>308</v>
      </c>
      <c r="F56" t="s">
        <v>160</v>
      </c>
      <c r="G56" t="s">
        <v>557</v>
      </c>
      <c r="H56" s="3">
        <v>290</v>
      </c>
    </row>
    <row r="57" spans="1:8" x14ac:dyDescent="0.25">
      <c r="A57">
        <v>54</v>
      </c>
      <c r="B57" t="s">
        <v>306</v>
      </c>
      <c r="C57" t="s">
        <v>307</v>
      </c>
      <c r="D57" t="s">
        <v>309</v>
      </c>
      <c r="F57" t="s">
        <v>160</v>
      </c>
      <c r="G57" t="s">
        <v>318</v>
      </c>
      <c r="H57" s="3">
        <v>560</v>
      </c>
    </row>
    <row r="58" spans="1:8" x14ac:dyDescent="0.25">
      <c r="A58">
        <v>55</v>
      </c>
      <c r="B58" t="s">
        <v>561</v>
      </c>
      <c r="C58" t="s">
        <v>562</v>
      </c>
      <c r="D58" t="s">
        <v>563</v>
      </c>
      <c r="F58" t="s">
        <v>159</v>
      </c>
      <c r="G58" t="s">
        <v>564</v>
      </c>
      <c r="H58" s="3">
        <v>128.52000000000001</v>
      </c>
    </row>
    <row r="59" spans="1:8" x14ac:dyDescent="0.25">
      <c r="A59">
        <v>56</v>
      </c>
      <c r="E59" t="s">
        <v>431</v>
      </c>
      <c r="G59" t="s">
        <v>365</v>
      </c>
      <c r="H59" s="3">
        <v>500</v>
      </c>
    </row>
    <row r="60" spans="1:8" x14ac:dyDescent="0.25">
      <c r="A60">
        <v>57</v>
      </c>
      <c r="E60" t="s">
        <v>566</v>
      </c>
      <c r="G60" t="s">
        <v>567</v>
      </c>
      <c r="H60" s="3">
        <v>146</v>
      </c>
    </row>
    <row r="61" spans="1:8" x14ac:dyDescent="0.25">
      <c r="A61">
        <v>58</v>
      </c>
      <c r="B61" t="s">
        <v>356</v>
      </c>
      <c r="C61" t="s">
        <v>357</v>
      </c>
      <c r="D61" t="s">
        <v>358</v>
      </c>
      <c r="F61" t="s">
        <v>159</v>
      </c>
      <c r="G61" t="s">
        <v>359</v>
      </c>
      <c r="H61" s="3">
        <v>100</v>
      </c>
    </row>
    <row r="62" spans="1:8" x14ac:dyDescent="0.25">
      <c r="A62">
        <v>59</v>
      </c>
      <c r="B62" t="s">
        <v>571</v>
      </c>
      <c r="C62" t="s">
        <v>363</v>
      </c>
      <c r="D62" t="s">
        <v>572</v>
      </c>
      <c r="F62" t="s">
        <v>159</v>
      </c>
      <c r="G62" t="s">
        <v>573</v>
      </c>
      <c r="H62" s="3">
        <v>116</v>
      </c>
    </row>
    <row r="63" spans="1:8" x14ac:dyDescent="0.25">
      <c r="A63">
        <v>60</v>
      </c>
      <c r="E63" t="s">
        <v>577</v>
      </c>
      <c r="G63" t="s">
        <v>578</v>
      </c>
      <c r="H63" s="3">
        <v>3360</v>
      </c>
    </row>
    <row r="64" spans="1:8" x14ac:dyDescent="0.25">
      <c r="A64">
        <v>61</v>
      </c>
      <c r="B64" t="s">
        <v>332</v>
      </c>
      <c r="C64" t="s">
        <v>333</v>
      </c>
      <c r="D64" t="s">
        <v>334</v>
      </c>
      <c r="F64" t="s">
        <v>159</v>
      </c>
      <c r="G64" t="s">
        <v>335</v>
      </c>
      <c r="H64" s="3">
        <v>2065.5</v>
      </c>
    </row>
    <row r="65" spans="1:8" x14ac:dyDescent="0.25">
      <c r="A65">
        <v>62</v>
      </c>
      <c r="E65" t="s">
        <v>294</v>
      </c>
      <c r="G65" t="s">
        <v>314</v>
      </c>
      <c r="H65" s="3">
        <v>385</v>
      </c>
    </row>
    <row r="66" spans="1:8" x14ac:dyDescent="0.25">
      <c r="A66">
        <v>63</v>
      </c>
      <c r="E66" t="s">
        <v>366</v>
      </c>
      <c r="G66" t="s">
        <v>367</v>
      </c>
      <c r="H66" s="3">
        <v>500</v>
      </c>
    </row>
    <row r="67" spans="1:8" x14ac:dyDescent="0.25">
      <c r="A67">
        <v>64</v>
      </c>
      <c r="E67" t="s">
        <v>428</v>
      </c>
      <c r="G67" t="s">
        <v>429</v>
      </c>
      <c r="H67" s="3">
        <v>500</v>
      </c>
    </row>
    <row r="68" spans="1:8" x14ac:dyDescent="0.25">
      <c r="A68">
        <v>65</v>
      </c>
      <c r="E68" t="s">
        <v>428</v>
      </c>
      <c r="G68" t="s">
        <v>429</v>
      </c>
      <c r="H68" s="3">
        <v>500</v>
      </c>
    </row>
    <row r="69" spans="1:8" x14ac:dyDescent="0.25">
      <c r="A69">
        <v>66</v>
      </c>
      <c r="B69" t="s">
        <v>555</v>
      </c>
      <c r="C69" t="s">
        <v>556</v>
      </c>
      <c r="D69" t="s">
        <v>308</v>
      </c>
      <c r="F69" t="s">
        <v>160</v>
      </c>
      <c r="G69" t="s">
        <v>557</v>
      </c>
      <c r="H69" s="3">
        <v>174</v>
      </c>
    </row>
    <row r="70" spans="1:8" x14ac:dyDescent="0.25">
      <c r="A70">
        <v>67</v>
      </c>
      <c r="E70" t="s">
        <v>381</v>
      </c>
      <c r="G70" t="s">
        <v>382</v>
      </c>
      <c r="H70" s="3">
        <v>42465.279999999999</v>
      </c>
    </row>
    <row r="71" spans="1:8" x14ac:dyDescent="0.25">
      <c r="A71">
        <v>68</v>
      </c>
      <c r="E71" t="s">
        <v>593</v>
      </c>
      <c r="G71" t="s">
        <v>594</v>
      </c>
      <c r="H71" s="3">
        <v>795.9</v>
      </c>
    </row>
    <row r="72" spans="1:8" x14ac:dyDescent="0.25">
      <c r="A72">
        <v>69</v>
      </c>
      <c r="B72" t="s">
        <v>596</v>
      </c>
      <c r="C72" t="s">
        <v>597</v>
      </c>
      <c r="D72" t="s">
        <v>598</v>
      </c>
      <c r="F72" t="s">
        <v>160</v>
      </c>
      <c r="G72" t="s">
        <v>599</v>
      </c>
      <c r="H72" s="3">
        <v>69.91</v>
      </c>
    </row>
    <row r="73" spans="1:8" x14ac:dyDescent="0.25">
      <c r="A73">
        <v>70</v>
      </c>
      <c r="B73" t="s">
        <v>601</v>
      </c>
      <c r="C73" t="s">
        <v>602</v>
      </c>
      <c r="D73" t="s">
        <v>603</v>
      </c>
      <c r="F73" t="s">
        <v>160</v>
      </c>
      <c r="G73" t="s">
        <v>604</v>
      </c>
      <c r="H73" s="3">
        <v>4000</v>
      </c>
    </row>
    <row r="74" spans="1:8" x14ac:dyDescent="0.25">
      <c r="A74">
        <v>71</v>
      </c>
      <c r="B74" t="s">
        <v>606</v>
      </c>
      <c r="C74" t="s">
        <v>299</v>
      </c>
      <c r="D74" t="s">
        <v>351</v>
      </c>
      <c r="F74" t="s">
        <v>160</v>
      </c>
      <c r="G74" t="s">
        <v>607</v>
      </c>
      <c r="H74" s="3">
        <v>5450.62</v>
      </c>
    </row>
    <row r="75" spans="1:8" x14ac:dyDescent="0.25">
      <c r="A75">
        <v>72</v>
      </c>
      <c r="E75" t="s">
        <v>294</v>
      </c>
      <c r="G75" t="s">
        <v>314</v>
      </c>
      <c r="H75" s="3">
        <v>805</v>
      </c>
    </row>
    <row r="76" spans="1:8" x14ac:dyDescent="0.25">
      <c r="A76">
        <v>73</v>
      </c>
      <c r="B76" t="s">
        <v>296</v>
      </c>
      <c r="C76" t="s">
        <v>297</v>
      </c>
      <c r="D76" t="s">
        <v>298</v>
      </c>
      <c r="F76" t="s">
        <v>159</v>
      </c>
      <c r="G76" t="s">
        <v>315</v>
      </c>
      <c r="H76" s="3">
        <v>870</v>
      </c>
    </row>
    <row r="77" spans="1:8" x14ac:dyDescent="0.25">
      <c r="A77">
        <v>74</v>
      </c>
      <c r="B77" t="s">
        <v>612</v>
      </c>
      <c r="C77" t="s">
        <v>440</v>
      </c>
      <c r="D77" t="s">
        <v>613</v>
      </c>
      <c r="F77" t="s">
        <v>159</v>
      </c>
      <c r="G77" t="s">
        <v>614</v>
      </c>
      <c r="H77" s="3">
        <v>31.09</v>
      </c>
    </row>
    <row r="78" spans="1:8" x14ac:dyDescent="0.25">
      <c r="A78">
        <v>75</v>
      </c>
      <c r="B78" t="s">
        <v>615</v>
      </c>
      <c r="C78" t="s">
        <v>354</v>
      </c>
      <c r="D78" t="s">
        <v>616</v>
      </c>
      <c r="F78" t="s">
        <v>160</v>
      </c>
      <c r="G78" t="s">
        <v>617</v>
      </c>
      <c r="H78" s="3">
        <v>48.11</v>
      </c>
    </row>
    <row r="79" spans="1:8" x14ac:dyDescent="0.25">
      <c r="A79">
        <v>76</v>
      </c>
      <c r="B79" t="s">
        <v>618</v>
      </c>
      <c r="C79" t="s">
        <v>619</v>
      </c>
      <c r="D79" t="s">
        <v>620</v>
      </c>
      <c r="F79" t="s">
        <v>159</v>
      </c>
      <c r="G79" t="s">
        <v>621</v>
      </c>
      <c r="H79" s="3">
        <v>53.15</v>
      </c>
    </row>
    <row r="80" spans="1:8" x14ac:dyDescent="0.25">
      <c r="A80">
        <v>77</v>
      </c>
      <c r="B80" t="s">
        <v>353</v>
      </c>
      <c r="C80" t="s">
        <v>622</v>
      </c>
      <c r="D80" t="s">
        <v>623</v>
      </c>
      <c r="F80" t="s">
        <v>159</v>
      </c>
      <c r="G80" t="s">
        <v>624</v>
      </c>
      <c r="H80" s="3">
        <v>57.26</v>
      </c>
    </row>
    <row r="81" spans="1:8" x14ac:dyDescent="0.25">
      <c r="A81">
        <v>78</v>
      </c>
      <c r="B81" t="s">
        <v>625</v>
      </c>
      <c r="C81" t="s">
        <v>626</v>
      </c>
      <c r="D81" t="s">
        <v>627</v>
      </c>
      <c r="F81" t="s">
        <v>159</v>
      </c>
      <c r="G81" t="s">
        <v>628</v>
      </c>
      <c r="H81" s="3">
        <v>97.86</v>
      </c>
    </row>
    <row r="82" spans="1:8" x14ac:dyDescent="0.25">
      <c r="A82">
        <v>79</v>
      </c>
      <c r="E82" t="s">
        <v>631</v>
      </c>
      <c r="G82" t="s">
        <v>632</v>
      </c>
      <c r="H82" s="3">
        <v>400</v>
      </c>
    </row>
    <row r="83" spans="1:8" x14ac:dyDescent="0.25">
      <c r="A83">
        <v>80</v>
      </c>
      <c r="E83" t="s">
        <v>631</v>
      </c>
      <c r="G83" t="s">
        <v>632</v>
      </c>
      <c r="H83" s="3">
        <v>40</v>
      </c>
    </row>
    <row r="84" spans="1:8" x14ac:dyDescent="0.25">
      <c r="A84">
        <v>81</v>
      </c>
      <c r="B84" t="s">
        <v>635</v>
      </c>
      <c r="C84" t="s">
        <v>636</v>
      </c>
      <c r="D84" t="s">
        <v>637</v>
      </c>
      <c r="F84" t="s">
        <v>159</v>
      </c>
      <c r="G84" t="s">
        <v>638</v>
      </c>
      <c r="H84" s="3">
        <v>69.959999999999994</v>
      </c>
    </row>
    <row r="85" spans="1:8" x14ac:dyDescent="0.25">
      <c r="A85">
        <v>82</v>
      </c>
      <c r="E85" t="s">
        <v>398</v>
      </c>
      <c r="G85" t="s">
        <v>399</v>
      </c>
      <c r="H85" s="3">
        <v>500</v>
      </c>
    </row>
    <row r="86" spans="1:8" x14ac:dyDescent="0.25">
      <c r="A86">
        <v>83</v>
      </c>
      <c r="B86" t="s">
        <v>641</v>
      </c>
      <c r="C86" t="s">
        <v>642</v>
      </c>
      <c r="D86" t="s">
        <v>350</v>
      </c>
      <c r="F86" t="s">
        <v>159</v>
      </c>
      <c r="G86" t="s">
        <v>643</v>
      </c>
      <c r="H86" s="3">
        <v>600</v>
      </c>
    </row>
    <row r="87" spans="1:8" x14ac:dyDescent="0.25">
      <c r="A87">
        <v>84</v>
      </c>
      <c r="B87" t="s">
        <v>649</v>
      </c>
      <c r="C87" t="s">
        <v>650</v>
      </c>
      <c r="D87" t="s">
        <v>651</v>
      </c>
      <c r="F87" t="s">
        <v>159</v>
      </c>
      <c r="G87" t="s">
        <v>652</v>
      </c>
      <c r="H87" s="3">
        <v>1000</v>
      </c>
    </row>
    <row r="88" spans="1:8" x14ac:dyDescent="0.25">
      <c r="A88">
        <v>85</v>
      </c>
      <c r="E88" t="s">
        <v>431</v>
      </c>
      <c r="G88" t="s">
        <v>365</v>
      </c>
      <c r="H88" s="3">
        <v>500</v>
      </c>
    </row>
    <row r="89" spans="1:8" x14ac:dyDescent="0.25">
      <c r="A89">
        <v>86</v>
      </c>
      <c r="E89" t="s">
        <v>376</v>
      </c>
      <c r="G89" t="s">
        <v>377</v>
      </c>
      <c r="H89" s="3">
        <v>480</v>
      </c>
    </row>
    <row r="90" spans="1:8" x14ac:dyDescent="0.25">
      <c r="A90">
        <v>87</v>
      </c>
      <c r="E90" t="s">
        <v>431</v>
      </c>
      <c r="G90" t="s">
        <v>365</v>
      </c>
      <c r="H90" s="3">
        <v>300</v>
      </c>
    </row>
    <row r="91" spans="1:8" x14ac:dyDescent="0.25">
      <c r="A91">
        <v>88</v>
      </c>
      <c r="B91" t="s">
        <v>658</v>
      </c>
      <c r="C91" t="s">
        <v>659</v>
      </c>
      <c r="D91" t="s">
        <v>491</v>
      </c>
      <c r="F91" t="s">
        <v>159</v>
      </c>
      <c r="G91" t="s">
        <v>660</v>
      </c>
      <c r="H91" s="3">
        <v>400</v>
      </c>
    </row>
    <row r="92" spans="1:8" x14ac:dyDescent="0.25">
      <c r="A92">
        <v>89</v>
      </c>
      <c r="E92" t="s">
        <v>665</v>
      </c>
      <c r="G92" t="s">
        <v>666</v>
      </c>
      <c r="H92" s="3">
        <v>3100</v>
      </c>
    </row>
    <row r="93" spans="1:8" x14ac:dyDescent="0.25">
      <c r="A93">
        <v>90</v>
      </c>
      <c r="B93" t="s">
        <v>674</v>
      </c>
      <c r="C93" t="s">
        <v>491</v>
      </c>
      <c r="D93" t="s">
        <v>675</v>
      </c>
      <c r="F93" t="s">
        <v>159</v>
      </c>
      <c r="G93" t="s">
        <v>676</v>
      </c>
      <c r="H93" s="3">
        <v>31.91</v>
      </c>
    </row>
    <row r="94" spans="1:8" x14ac:dyDescent="0.25">
      <c r="A94">
        <v>91</v>
      </c>
      <c r="B94" t="s">
        <v>677</v>
      </c>
      <c r="C94" t="s">
        <v>678</v>
      </c>
      <c r="D94" t="s">
        <v>679</v>
      </c>
      <c r="F94" t="s">
        <v>159</v>
      </c>
      <c r="G94" t="s">
        <v>680</v>
      </c>
      <c r="H94" s="3">
        <v>69.92</v>
      </c>
    </row>
    <row r="95" spans="1:8" x14ac:dyDescent="0.25">
      <c r="A95">
        <v>92</v>
      </c>
      <c r="B95" t="s">
        <v>681</v>
      </c>
      <c r="C95" t="s">
        <v>682</v>
      </c>
      <c r="D95" t="s">
        <v>683</v>
      </c>
      <c r="F95" t="s">
        <v>159</v>
      </c>
      <c r="G95" t="s">
        <v>684</v>
      </c>
      <c r="H95" s="3">
        <v>56.03</v>
      </c>
    </row>
    <row r="96" spans="1:8" x14ac:dyDescent="0.25">
      <c r="A96">
        <v>93</v>
      </c>
      <c r="B96" t="s">
        <v>681</v>
      </c>
      <c r="C96" t="s">
        <v>682</v>
      </c>
      <c r="D96" t="s">
        <v>683</v>
      </c>
      <c r="F96" t="s">
        <v>159</v>
      </c>
      <c r="G96" t="s">
        <v>684</v>
      </c>
      <c r="H96" s="3">
        <v>55.93</v>
      </c>
    </row>
    <row r="97" spans="1:8" x14ac:dyDescent="0.25">
      <c r="A97">
        <v>94</v>
      </c>
      <c r="B97" t="s">
        <v>306</v>
      </c>
      <c r="C97" t="s">
        <v>307</v>
      </c>
      <c r="D97" t="s">
        <v>309</v>
      </c>
      <c r="F97" t="s">
        <v>160</v>
      </c>
      <c r="G97" t="s">
        <v>318</v>
      </c>
      <c r="H97" s="3">
        <v>58</v>
      </c>
    </row>
    <row r="98" spans="1:8" x14ac:dyDescent="0.25">
      <c r="A98">
        <v>95</v>
      </c>
      <c r="B98" t="s">
        <v>306</v>
      </c>
      <c r="C98" t="s">
        <v>307</v>
      </c>
      <c r="D98" t="s">
        <v>309</v>
      </c>
      <c r="F98" t="s">
        <v>160</v>
      </c>
      <c r="G98" t="s">
        <v>318</v>
      </c>
      <c r="H98" s="3">
        <v>29</v>
      </c>
    </row>
    <row r="99" spans="1:8" x14ac:dyDescent="0.25">
      <c r="A99">
        <v>96</v>
      </c>
      <c r="E99" t="s">
        <v>304</v>
      </c>
      <c r="G99" t="s">
        <v>317</v>
      </c>
      <c r="H99" s="3">
        <v>500</v>
      </c>
    </row>
    <row r="100" spans="1:8" x14ac:dyDescent="0.25">
      <c r="A100">
        <v>97</v>
      </c>
      <c r="B100" t="s">
        <v>690</v>
      </c>
      <c r="C100" t="s">
        <v>691</v>
      </c>
      <c r="D100" t="s">
        <v>307</v>
      </c>
      <c r="F100" t="s">
        <v>160</v>
      </c>
      <c r="G100" t="s">
        <v>692</v>
      </c>
      <c r="H100" s="3">
        <v>51.45</v>
      </c>
    </row>
    <row r="101" spans="1:8" x14ac:dyDescent="0.25">
      <c r="A101">
        <v>98</v>
      </c>
      <c r="B101" t="s">
        <v>693</v>
      </c>
      <c r="C101" t="s">
        <v>694</v>
      </c>
      <c r="D101" t="s">
        <v>695</v>
      </c>
      <c r="F101" t="s">
        <v>159</v>
      </c>
      <c r="G101" t="s">
        <v>696</v>
      </c>
      <c r="H101" s="3">
        <v>48.69</v>
      </c>
    </row>
    <row r="102" spans="1:8" x14ac:dyDescent="0.25">
      <c r="A102">
        <v>99</v>
      </c>
      <c r="E102" t="s">
        <v>700</v>
      </c>
      <c r="G102" t="s">
        <v>701</v>
      </c>
      <c r="H102" s="3">
        <v>258</v>
      </c>
    </row>
    <row r="103" spans="1:8" x14ac:dyDescent="0.25">
      <c r="A103">
        <v>100</v>
      </c>
      <c r="E103" t="s">
        <v>431</v>
      </c>
      <c r="G103" t="s">
        <v>365</v>
      </c>
      <c r="H103" s="3">
        <v>400</v>
      </c>
    </row>
    <row r="104" spans="1:8" x14ac:dyDescent="0.25">
      <c r="A104">
        <v>101</v>
      </c>
      <c r="E104" t="s">
        <v>294</v>
      </c>
      <c r="G104" t="s">
        <v>314</v>
      </c>
      <c r="H104" s="3">
        <v>252</v>
      </c>
    </row>
    <row r="105" spans="1:8" x14ac:dyDescent="0.25">
      <c r="A105">
        <v>102</v>
      </c>
      <c r="E105" t="s">
        <v>310</v>
      </c>
      <c r="G105" t="s">
        <v>546</v>
      </c>
      <c r="H105" s="3">
        <v>5250</v>
      </c>
    </row>
    <row r="106" spans="1:8" x14ac:dyDescent="0.25">
      <c r="A106">
        <v>103</v>
      </c>
      <c r="E106" t="s">
        <v>294</v>
      </c>
      <c r="G106" t="s">
        <v>314</v>
      </c>
      <c r="H106" s="3">
        <v>612</v>
      </c>
    </row>
    <row r="107" spans="1:8" x14ac:dyDescent="0.25">
      <c r="A107">
        <v>104</v>
      </c>
      <c r="E107" t="s">
        <v>310</v>
      </c>
      <c r="G107" t="s">
        <v>546</v>
      </c>
      <c r="H107" s="3">
        <v>6600</v>
      </c>
    </row>
    <row r="108" spans="1:8" x14ac:dyDescent="0.25">
      <c r="A108">
        <v>105</v>
      </c>
      <c r="B108" t="s">
        <v>555</v>
      </c>
      <c r="C108" t="s">
        <v>556</v>
      </c>
      <c r="D108" t="s">
        <v>308</v>
      </c>
      <c r="F108" t="s">
        <v>160</v>
      </c>
      <c r="G108" t="s">
        <v>557</v>
      </c>
      <c r="H108" s="3">
        <v>1044</v>
      </c>
    </row>
    <row r="109" spans="1:8" x14ac:dyDescent="0.25">
      <c r="A109">
        <v>106</v>
      </c>
      <c r="B109" t="s">
        <v>313</v>
      </c>
      <c r="C109" t="s">
        <v>308</v>
      </c>
      <c r="D109" t="s">
        <v>308</v>
      </c>
      <c r="F109" t="s">
        <v>160</v>
      </c>
      <c r="G109" t="s">
        <v>327</v>
      </c>
      <c r="H109" s="3">
        <v>12811.04</v>
      </c>
    </row>
    <row r="110" spans="1:8" x14ac:dyDescent="0.25">
      <c r="A110">
        <v>107</v>
      </c>
      <c r="B110" t="s">
        <v>313</v>
      </c>
      <c r="C110" t="s">
        <v>308</v>
      </c>
      <c r="D110" t="s">
        <v>308</v>
      </c>
      <c r="F110" t="s">
        <v>160</v>
      </c>
      <c r="G110" t="s">
        <v>327</v>
      </c>
      <c r="H110" s="3">
        <v>1249.32</v>
      </c>
    </row>
    <row r="111" spans="1:8" x14ac:dyDescent="0.25">
      <c r="A111">
        <v>108</v>
      </c>
      <c r="E111" t="s">
        <v>714</v>
      </c>
      <c r="G111" t="s">
        <v>715</v>
      </c>
      <c r="H111" s="3">
        <v>64</v>
      </c>
    </row>
    <row r="112" spans="1:8" x14ac:dyDescent="0.25">
      <c r="A112">
        <v>109</v>
      </c>
      <c r="E112" t="s">
        <v>305</v>
      </c>
      <c r="G112" t="s">
        <v>348</v>
      </c>
      <c r="H112" s="3">
        <v>2299.81</v>
      </c>
    </row>
    <row r="113" spans="1:8" x14ac:dyDescent="0.25">
      <c r="A113">
        <v>110</v>
      </c>
      <c r="B113" t="s">
        <v>478</v>
      </c>
      <c r="C113" t="s">
        <v>479</v>
      </c>
      <c r="D113" t="s">
        <v>480</v>
      </c>
      <c r="F113" t="s">
        <v>160</v>
      </c>
      <c r="G113" t="s">
        <v>380</v>
      </c>
      <c r="H113" s="3">
        <v>300</v>
      </c>
    </row>
    <row r="114" spans="1:8" x14ac:dyDescent="0.25">
      <c r="A114">
        <v>111</v>
      </c>
      <c r="B114" t="s">
        <v>300</v>
      </c>
      <c r="C114" t="s">
        <v>301</v>
      </c>
      <c r="D114" t="s">
        <v>302</v>
      </c>
      <c r="F114" t="s">
        <v>159</v>
      </c>
      <c r="G114" t="s">
        <v>316</v>
      </c>
      <c r="H114" s="3">
        <v>200</v>
      </c>
    </row>
    <row r="115" spans="1:8" x14ac:dyDescent="0.25">
      <c r="A115">
        <v>112</v>
      </c>
      <c r="B115" t="s">
        <v>300</v>
      </c>
      <c r="C115" t="s">
        <v>301</v>
      </c>
      <c r="D115" t="s">
        <v>302</v>
      </c>
      <c r="F115" t="s">
        <v>159</v>
      </c>
      <c r="G115" t="s">
        <v>316</v>
      </c>
      <c r="H115" s="3">
        <v>620</v>
      </c>
    </row>
    <row r="116" spans="1:8" x14ac:dyDescent="0.25">
      <c r="A116">
        <v>113</v>
      </c>
      <c r="E116" t="s">
        <v>723</v>
      </c>
      <c r="G116" t="s">
        <v>724</v>
      </c>
      <c r="H116" s="3">
        <v>4270.84</v>
      </c>
    </row>
    <row r="117" spans="1:8" x14ac:dyDescent="0.25">
      <c r="A117">
        <v>114</v>
      </c>
      <c r="B117" t="s">
        <v>361</v>
      </c>
      <c r="C117" t="s">
        <v>362</v>
      </c>
      <c r="D117" t="s">
        <v>363</v>
      </c>
      <c r="F117" t="s">
        <v>160</v>
      </c>
      <c r="G117" t="s">
        <v>364</v>
      </c>
      <c r="H117" s="3">
        <v>2784</v>
      </c>
    </row>
    <row r="118" spans="1:8" x14ac:dyDescent="0.25">
      <c r="A118">
        <v>115</v>
      </c>
      <c r="E118" t="s">
        <v>431</v>
      </c>
      <c r="G118" t="s">
        <v>365</v>
      </c>
      <c r="H118" s="3">
        <v>400</v>
      </c>
    </row>
    <row r="119" spans="1:8" x14ac:dyDescent="0.25">
      <c r="A119">
        <v>116</v>
      </c>
      <c r="E119" t="s">
        <v>431</v>
      </c>
      <c r="G119" t="s">
        <v>365</v>
      </c>
      <c r="H119" s="3">
        <v>400</v>
      </c>
    </row>
    <row r="120" spans="1:8" x14ac:dyDescent="0.25">
      <c r="A120">
        <v>117</v>
      </c>
      <c r="B120" t="s">
        <v>844</v>
      </c>
      <c r="C120" t="s">
        <v>845</v>
      </c>
      <c r="D120" t="s">
        <v>434</v>
      </c>
      <c r="F120" t="s">
        <v>159</v>
      </c>
      <c r="G120" t="s">
        <v>846</v>
      </c>
      <c r="H120" s="3">
        <v>100.76</v>
      </c>
    </row>
    <row r="121" spans="1:8" x14ac:dyDescent="0.25">
      <c r="A121">
        <v>118</v>
      </c>
      <c r="E121" t="s">
        <v>847</v>
      </c>
      <c r="G121" t="s">
        <v>848</v>
      </c>
      <c r="H121" s="3">
        <v>202</v>
      </c>
    </row>
    <row r="122" spans="1:8" x14ac:dyDescent="0.25">
      <c r="A122">
        <v>119</v>
      </c>
      <c r="E122" t="s">
        <v>851</v>
      </c>
      <c r="G122" t="s">
        <v>852</v>
      </c>
      <c r="H122" s="3">
        <v>300</v>
      </c>
    </row>
    <row r="123" spans="1:8" x14ac:dyDescent="0.25">
      <c r="A123">
        <v>120</v>
      </c>
      <c r="E123" t="s">
        <v>854</v>
      </c>
      <c r="G123" t="s">
        <v>855</v>
      </c>
      <c r="H123" s="3">
        <v>600</v>
      </c>
    </row>
    <row r="124" spans="1:8" x14ac:dyDescent="0.25">
      <c r="A124">
        <v>121</v>
      </c>
      <c r="E124" t="s">
        <v>857</v>
      </c>
      <c r="G124" t="s">
        <v>858</v>
      </c>
      <c r="H124" s="3">
        <v>400</v>
      </c>
    </row>
    <row r="125" spans="1:8" x14ac:dyDescent="0.25">
      <c r="A125">
        <v>122</v>
      </c>
      <c r="B125" t="s">
        <v>300</v>
      </c>
      <c r="C125" t="s">
        <v>301</v>
      </c>
      <c r="D125" t="s">
        <v>302</v>
      </c>
      <c r="F125" t="s">
        <v>159</v>
      </c>
      <c r="G125" t="s">
        <v>316</v>
      </c>
      <c r="H125" s="3">
        <v>300</v>
      </c>
    </row>
    <row r="126" spans="1:8" x14ac:dyDescent="0.25">
      <c r="A126">
        <v>123</v>
      </c>
      <c r="E126" t="s">
        <v>862</v>
      </c>
      <c r="G126" t="s">
        <v>864</v>
      </c>
      <c r="H126" s="3">
        <v>544.98</v>
      </c>
    </row>
    <row r="127" spans="1:8" x14ac:dyDescent="0.25">
      <c r="A127">
        <v>124</v>
      </c>
      <c r="E127" t="s">
        <v>863</v>
      </c>
      <c r="G127" t="s">
        <v>865</v>
      </c>
      <c r="H127" s="3">
        <v>467.2</v>
      </c>
    </row>
    <row r="128" spans="1:8" x14ac:dyDescent="0.25">
      <c r="A128">
        <v>125</v>
      </c>
      <c r="E128" t="s">
        <v>431</v>
      </c>
      <c r="G128" t="s">
        <v>365</v>
      </c>
      <c r="H128" s="3">
        <v>500</v>
      </c>
    </row>
    <row r="129" spans="1:8" x14ac:dyDescent="0.25">
      <c r="A129">
        <v>126</v>
      </c>
      <c r="B129" t="s">
        <v>882</v>
      </c>
      <c r="C129" t="s">
        <v>883</v>
      </c>
      <c r="D129" t="s">
        <v>884</v>
      </c>
      <c r="F129" t="s">
        <v>160</v>
      </c>
      <c r="G129" t="s">
        <v>885</v>
      </c>
      <c r="H129" s="3">
        <v>66.77</v>
      </c>
    </row>
    <row r="130" spans="1:8" x14ac:dyDescent="0.25">
      <c r="A130">
        <v>127</v>
      </c>
      <c r="B130" t="s">
        <v>887</v>
      </c>
      <c r="C130" t="s">
        <v>491</v>
      </c>
      <c r="D130" t="s">
        <v>888</v>
      </c>
      <c r="F130" t="s">
        <v>160</v>
      </c>
      <c r="G130" t="s">
        <v>889</v>
      </c>
      <c r="H130" s="3">
        <v>38.72</v>
      </c>
    </row>
    <row r="131" spans="1:8" x14ac:dyDescent="0.25">
      <c r="A131">
        <v>128</v>
      </c>
      <c r="B131" t="s">
        <v>892</v>
      </c>
      <c r="C131" t="s">
        <v>893</v>
      </c>
      <c r="D131" t="s">
        <v>307</v>
      </c>
      <c r="F131" t="s">
        <v>159</v>
      </c>
      <c r="G131" t="s">
        <v>894</v>
      </c>
      <c r="H131" s="3">
        <v>7151.4</v>
      </c>
    </row>
    <row r="132" spans="1:8" x14ac:dyDescent="0.25">
      <c r="A132">
        <v>129</v>
      </c>
      <c r="B132" t="s">
        <v>896</v>
      </c>
      <c r="C132" t="s">
        <v>556</v>
      </c>
      <c r="D132" t="s">
        <v>897</v>
      </c>
      <c r="F132" t="s">
        <v>159</v>
      </c>
      <c r="G132" t="s">
        <v>898</v>
      </c>
      <c r="H132" s="3">
        <v>65.510000000000005</v>
      </c>
    </row>
    <row r="133" spans="1:8" x14ac:dyDescent="0.25">
      <c r="A133">
        <v>130</v>
      </c>
      <c r="B133" t="s">
        <v>899</v>
      </c>
      <c r="C133" t="s">
        <v>900</v>
      </c>
      <c r="D133" t="s">
        <v>363</v>
      </c>
      <c r="F133" t="s">
        <v>159</v>
      </c>
      <c r="G133" t="s">
        <v>901</v>
      </c>
      <c r="H133" s="3">
        <v>46.08</v>
      </c>
    </row>
    <row r="134" spans="1:8" x14ac:dyDescent="0.25">
      <c r="A134">
        <v>131</v>
      </c>
      <c r="B134" t="s">
        <v>903</v>
      </c>
      <c r="C134" t="s">
        <v>904</v>
      </c>
      <c r="D134" t="s">
        <v>905</v>
      </c>
      <c r="F134" t="s">
        <v>159</v>
      </c>
      <c r="G134" t="s">
        <v>906</v>
      </c>
      <c r="H134" s="3">
        <v>70.66</v>
      </c>
    </row>
    <row r="135" spans="1:8" x14ac:dyDescent="0.25">
      <c r="A135">
        <v>132</v>
      </c>
      <c r="B135" t="s">
        <v>907</v>
      </c>
      <c r="C135" t="s">
        <v>884</v>
      </c>
      <c r="D135" t="s">
        <v>908</v>
      </c>
      <c r="F135" t="s">
        <v>160</v>
      </c>
      <c r="G135" t="s">
        <v>909</v>
      </c>
      <c r="H135" s="3">
        <v>56.47</v>
      </c>
    </row>
    <row r="136" spans="1:8" x14ac:dyDescent="0.25">
      <c r="A136">
        <v>133</v>
      </c>
      <c r="B136" t="s">
        <v>561</v>
      </c>
      <c r="C136" t="s">
        <v>562</v>
      </c>
      <c r="D136" t="s">
        <v>563</v>
      </c>
      <c r="F136" t="s">
        <v>159</v>
      </c>
      <c r="G136" t="s">
        <v>564</v>
      </c>
      <c r="H136" s="3">
        <v>145.72999999999999</v>
      </c>
    </row>
    <row r="137" spans="1:8" x14ac:dyDescent="0.25">
      <c r="A137">
        <v>134</v>
      </c>
      <c r="E137" t="s">
        <v>294</v>
      </c>
      <c r="G137" t="s">
        <v>314</v>
      </c>
      <c r="H137" s="3">
        <v>648</v>
      </c>
    </row>
    <row r="138" spans="1:8" x14ac:dyDescent="0.25">
      <c r="A138">
        <v>135</v>
      </c>
      <c r="B138" t="s">
        <v>296</v>
      </c>
      <c r="C138" t="s">
        <v>297</v>
      </c>
      <c r="D138" t="s">
        <v>298</v>
      </c>
      <c r="F138" t="s">
        <v>159</v>
      </c>
      <c r="G138" t="s">
        <v>315</v>
      </c>
      <c r="H138" s="3">
        <v>870</v>
      </c>
    </row>
    <row r="139" spans="1:8" x14ac:dyDescent="0.25">
      <c r="A139">
        <v>136</v>
      </c>
      <c r="E139" t="s">
        <v>294</v>
      </c>
      <c r="G139" t="s">
        <v>314</v>
      </c>
      <c r="H139" s="3">
        <v>2160</v>
      </c>
    </row>
    <row r="140" spans="1:8" x14ac:dyDescent="0.25">
      <c r="A140">
        <v>137</v>
      </c>
      <c r="E140" t="s">
        <v>916</v>
      </c>
      <c r="G140" t="s">
        <v>917</v>
      </c>
      <c r="H140" s="3">
        <v>128</v>
      </c>
    </row>
    <row r="141" spans="1:8" x14ac:dyDescent="0.25">
      <c r="A141">
        <v>138</v>
      </c>
      <c r="B141" t="s">
        <v>332</v>
      </c>
      <c r="C141" t="s">
        <v>333</v>
      </c>
      <c r="D141" t="s">
        <v>334</v>
      </c>
      <c r="F141" t="s">
        <v>159</v>
      </c>
      <c r="G141" t="s">
        <v>335</v>
      </c>
      <c r="H141" s="3">
        <v>2065.5</v>
      </c>
    </row>
    <row r="142" spans="1:8" x14ac:dyDescent="0.25">
      <c r="A142">
        <v>139</v>
      </c>
      <c r="E142" t="s">
        <v>921</v>
      </c>
      <c r="G142" t="s">
        <v>922</v>
      </c>
      <c r="H142" s="3">
        <v>5104</v>
      </c>
    </row>
    <row r="143" spans="1:8" x14ac:dyDescent="0.25">
      <c r="A143">
        <v>140</v>
      </c>
      <c r="B143" t="s">
        <v>927</v>
      </c>
      <c r="C143" t="s">
        <v>929</v>
      </c>
      <c r="D143" t="s">
        <v>928</v>
      </c>
      <c r="F143" t="s">
        <v>159</v>
      </c>
      <c r="G143" t="s">
        <v>930</v>
      </c>
      <c r="H143" s="3">
        <v>220</v>
      </c>
    </row>
    <row r="144" spans="1:8" x14ac:dyDescent="0.25">
      <c r="A144">
        <v>141</v>
      </c>
      <c r="E144" t="s">
        <v>343</v>
      </c>
      <c r="G144" t="s">
        <v>344</v>
      </c>
      <c r="H144" s="3">
        <v>9117.6</v>
      </c>
    </row>
    <row r="145" spans="1:8" x14ac:dyDescent="0.25">
      <c r="A145">
        <v>142</v>
      </c>
      <c r="E145" t="s">
        <v>294</v>
      </c>
      <c r="G145" t="s">
        <v>314</v>
      </c>
      <c r="H145">
        <v>1822</v>
      </c>
    </row>
    <row r="146" spans="1:8" x14ac:dyDescent="0.25">
      <c r="A146">
        <v>143</v>
      </c>
      <c r="B146" t="s">
        <v>938</v>
      </c>
      <c r="C146" t="s">
        <v>939</v>
      </c>
      <c r="D146" t="s">
        <v>940</v>
      </c>
      <c r="F146" t="s">
        <v>159</v>
      </c>
      <c r="G146" t="s">
        <v>941</v>
      </c>
      <c r="H146">
        <v>63.77</v>
      </c>
    </row>
    <row r="147" spans="1:8" x14ac:dyDescent="0.25">
      <c r="A147">
        <v>144</v>
      </c>
      <c r="B147" t="s">
        <v>313</v>
      </c>
      <c r="C147" t="s">
        <v>308</v>
      </c>
      <c r="D147" t="s">
        <v>308</v>
      </c>
      <c r="F147" t="s">
        <v>160</v>
      </c>
      <c r="G147" t="s">
        <v>327</v>
      </c>
      <c r="H147">
        <v>40379.599999999999</v>
      </c>
    </row>
    <row r="148" spans="1:8" x14ac:dyDescent="0.25">
      <c r="A148">
        <v>145</v>
      </c>
      <c r="B148" t="s">
        <v>946</v>
      </c>
      <c r="C148" t="s">
        <v>947</v>
      </c>
      <c r="D148" t="s">
        <v>928</v>
      </c>
      <c r="F148" t="s">
        <v>159</v>
      </c>
      <c r="G148" t="s">
        <v>948</v>
      </c>
      <c r="H148">
        <v>680</v>
      </c>
    </row>
    <row r="149" spans="1:8" x14ac:dyDescent="0.25">
      <c r="A149">
        <v>146</v>
      </c>
      <c r="B149" t="s">
        <v>951</v>
      </c>
      <c r="C149" t="s">
        <v>952</v>
      </c>
      <c r="D149" t="s">
        <v>299</v>
      </c>
      <c r="F149" t="s">
        <v>160</v>
      </c>
      <c r="G149" t="s">
        <v>953</v>
      </c>
      <c r="H149">
        <v>2945.24</v>
      </c>
    </row>
    <row r="150" spans="1:8" x14ac:dyDescent="0.25">
      <c r="A150">
        <v>147</v>
      </c>
      <c r="B150" t="s">
        <v>957</v>
      </c>
      <c r="C150" t="s">
        <v>678</v>
      </c>
      <c r="D150" t="s">
        <v>550</v>
      </c>
      <c r="F150" t="s">
        <v>160</v>
      </c>
      <c r="G150" t="s">
        <v>958</v>
      </c>
      <c r="H150">
        <v>487</v>
      </c>
    </row>
    <row r="151" spans="1:8" x14ac:dyDescent="0.25">
      <c r="A151">
        <v>148</v>
      </c>
      <c r="E151" t="s">
        <v>431</v>
      </c>
      <c r="G151" t="s">
        <v>365</v>
      </c>
      <c r="H151">
        <v>133</v>
      </c>
    </row>
    <row r="152" spans="1:8" x14ac:dyDescent="0.25">
      <c r="A152">
        <v>149</v>
      </c>
      <c r="B152" t="s">
        <v>960</v>
      </c>
      <c r="C152" t="s">
        <v>961</v>
      </c>
      <c r="D152" t="s">
        <v>961</v>
      </c>
      <c r="F152" t="s">
        <v>160</v>
      </c>
      <c r="G152" t="s">
        <v>962</v>
      </c>
      <c r="H152">
        <v>232</v>
      </c>
    </row>
    <row r="153" spans="1:8" x14ac:dyDescent="0.25">
      <c r="A153">
        <v>150</v>
      </c>
      <c r="E153" t="s">
        <v>965</v>
      </c>
      <c r="G153" t="s">
        <v>966</v>
      </c>
      <c r="H153">
        <v>500</v>
      </c>
    </row>
    <row r="154" spans="1:8" x14ac:dyDescent="0.25">
      <c r="A154">
        <v>151</v>
      </c>
      <c r="E154" t="s">
        <v>376</v>
      </c>
      <c r="G154" t="s">
        <v>377</v>
      </c>
      <c r="H154">
        <v>720</v>
      </c>
    </row>
    <row r="155" spans="1:8" x14ac:dyDescent="0.25">
      <c r="A155">
        <v>152</v>
      </c>
      <c r="B155" t="s">
        <v>970</v>
      </c>
      <c r="C155" t="s">
        <v>971</v>
      </c>
      <c r="D155" t="s">
        <v>972</v>
      </c>
      <c r="F155" t="s">
        <v>160</v>
      </c>
      <c r="G155" t="s">
        <v>973</v>
      </c>
      <c r="H155">
        <v>69.94</v>
      </c>
    </row>
    <row r="156" spans="1:8" x14ac:dyDescent="0.25">
      <c r="A156">
        <v>153</v>
      </c>
      <c r="E156" t="s">
        <v>431</v>
      </c>
      <c r="G156" t="s">
        <v>365</v>
      </c>
      <c r="H156">
        <v>500</v>
      </c>
    </row>
    <row r="157" spans="1:8" x14ac:dyDescent="0.25">
      <c r="A157">
        <v>154</v>
      </c>
      <c r="E157" t="s">
        <v>431</v>
      </c>
      <c r="G157" t="s">
        <v>365</v>
      </c>
      <c r="H157">
        <v>500</v>
      </c>
    </row>
    <row r="158" spans="1:8" x14ac:dyDescent="0.25">
      <c r="A158">
        <v>155</v>
      </c>
      <c r="E158" t="s">
        <v>378</v>
      </c>
      <c r="G158" t="s">
        <v>379</v>
      </c>
      <c r="H158">
        <v>2436</v>
      </c>
    </row>
    <row r="159" spans="1:8" x14ac:dyDescent="0.25">
      <c r="A159">
        <v>156</v>
      </c>
      <c r="E159" t="s">
        <v>294</v>
      </c>
      <c r="G159" t="s">
        <v>314</v>
      </c>
      <c r="H159">
        <v>468</v>
      </c>
    </row>
    <row r="160" spans="1:8" x14ac:dyDescent="0.25">
      <c r="A160">
        <v>157</v>
      </c>
      <c r="E160" t="s">
        <v>980</v>
      </c>
      <c r="G160" t="s">
        <v>981</v>
      </c>
      <c r="H160">
        <v>550</v>
      </c>
    </row>
    <row r="161" spans="1:8" x14ac:dyDescent="0.25">
      <c r="A161">
        <v>158</v>
      </c>
      <c r="E161" t="s">
        <v>983</v>
      </c>
      <c r="G161" t="s">
        <v>984</v>
      </c>
      <c r="H161">
        <v>550</v>
      </c>
    </row>
    <row r="162" spans="1:8" x14ac:dyDescent="0.25">
      <c r="A162">
        <v>159</v>
      </c>
      <c r="E162" t="s">
        <v>484</v>
      </c>
      <c r="G162" t="s">
        <v>485</v>
      </c>
      <c r="H162">
        <v>1020</v>
      </c>
    </row>
    <row r="163" spans="1:8" x14ac:dyDescent="0.25">
      <c r="A163">
        <v>160</v>
      </c>
      <c r="E163" t="s">
        <v>431</v>
      </c>
      <c r="G163" t="s">
        <v>365</v>
      </c>
      <c r="H163">
        <v>100</v>
      </c>
    </row>
    <row r="164" spans="1:8" x14ac:dyDescent="0.25">
      <c r="A164">
        <v>161</v>
      </c>
      <c r="E164" t="s">
        <v>431</v>
      </c>
      <c r="G164" t="s">
        <v>365</v>
      </c>
      <c r="H164">
        <v>500</v>
      </c>
    </row>
    <row r="165" spans="1:8" x14ac:dyDescent="0.25">
      <c r="A165">
        <v>162</v>
      </c>
      <c r="B165" t="s">
        <v>306</v>
      </c>
      <c r="C165" t="s">
        <v>307</v>
      </c>
      <c r="D165" t="s">
        <v>309</v>
      </c>
      <c r="F165" t="s">
        <v>160</v>
      </c>
      <c r="G165" t="s">
        <v>318</v>
      </c>
      <c r="H165">
        <v>342</v>
      </c>
    </row>
    <row r="166" spans="1:8" x14ac:dyDescent="0.25">
      <c r="A166">
        <v>163</v>
      </c>
      <c r="E166" t="s">
        <v>381</v>
      </c>
      <c r="G166" t="s">
        <v>382</v>
      </c>
      <c r="H166">
        <v>24248.71</v>
      </c>
    </row>
    <row r="167" spans="1:8" x14ac:dyDescent="0.25">
      <c r="A167">
        <v>164</v>
      </c>
      <c r="B167" t="s">
        <v>372</v>
      </c>
      <c r="C167" t="s">
        <v>373</v>
      </c>
      <c r="D167" t="s">
        <v>374</v>
      </c>
      <c r="F167" t="s">
        <v>159</v>
      </c>
      <c r="G167" t="s">
        <v>375</v>
      </c>
      <c r="H167">
        <v>39428.31</v>
      </c>
    </row>
    <row r="168" spans="1:8" x14ac:dyDescent="0.25">
      <c r="A168">
        <v>165</v>
      </c>
      <c r="B168" t="s">
        <v>995</v>
      </c>
      <c r="C168" t="s">
        <v>695</v>
      </c>
      <c r="D168" t="s">
        <v>996</v>
      </c>
      <c r="F168" t="s">
        <v>159</v>
      </c>
      <c r="G168" t="s">
        <v>997</v>
      </c>
      <c r="H168">
        <v>88.79</v>
      </c>
    </row>
    <row r="169" spans="1:8" x14ac:dyDescent="0.25">
      <c r="A169">
        <v>166</v>
      </c>
      <c r="B169" t="s">
        <v>999</v>
      </c>
      <c r="C169" t="s">
        <v>1000</v>
      </c>
      <c r="D169" t="s">
        <v>303</v>
      </c>
      <c r="F169" t="s">
        <v>159</v>
      </c>
      <c r="G169" t="s">
        <v>1001</v>
      </c>
      <c r="H169">
        <v>2320</v>
      </c>
    </row>
    <row r="170" spans="1:8" x14ac:dyDescent="0.25">
      <c r="A170">
        <v>167</v>
      </c>
      <c r="B170" t="s">
        <v>1003</v>
      </c>
      <c r="C170" t="s">
        <v>1004</v>
      </c>
      <c r="D170" t="s">
        <v>334</v>
      </c>
      <c r="F170" t="s">
        <v>159</v>
      </c>
      <c r="G170" t="s">
        <v>1005</v>
      </c>
      <c r="H170">
        <v>39.94</v>
      </c>
    </row>
    <row r="171" spans="1:8" x14ac:dyDescent="0.25">
      <c r="A171">
        <v>168</v>
      </c>
      <c r="B171" t="s">
        <v>1006</v>
      </c>
      <c r="C171" t="s">
        <v>303</v>
      </c>
      <c r="D171" t="s">
        <v>503</v>
      </c>
      <c r="F171" t="s">
        <v>160</v>
      </c>
      <c r="G171" t="s">
        <v>1007</v>
      </c>
      <c r="H171">
        <v>59.94</v>
      </c>
    </row>
    <row r="172" spans="1:8" x14ac:dyDescent="0.25">
      <c r="A172">
        <v>169</v>
      </c>
      <c r="B172" t="s">
        <v>1008</v>
      </c>
      <c r="C172" t="s">
        <v>1009</v>
      </c>
      <c r="D172" t="s">
        <v>603</v>
      </c>
      <c r="F172" t="s">
        <v>159</v>
      </c>
      <c r="G172" t="s">
        <v>1010</v>
      </c>
      <c r="H172">
        <v>59.94</v>
      </c>
    </row>
    <row r="173" spans="1:8" x14ac:dyDescent="0.25">
      <c r="A173">
        <v>170</v>
      </c>
      <c r="B173" t="s">
        <v>300</v>
      </c>
      <c r="C173" t="s">
        <v>301</v>
      </c>
      <c r="D173" t="s">
        <v>302</v>
      </c>
      <c r="F173" t="s">
        <v>159</v>
      </c>
      <c r="G173" t="s">
        <v>316</v>
      </c>
      <c r="H173">
        <v>2100</v>
      </c>
    </row>
    <row r="174" spans="1:8" x14ac:dyDescent="0.25">
      <c r="A174">
        <v>171</v>
      </c>
      <c r="B174" t="s">
        <v>300</v>
      </c>
      <c r="C174" t="s">
        <v>301</v>
      </c>
      <c r="D174" t="s">
        <v>302</v>
      </c>
      <c r="F174" t="s">
        <v>159</v>
      </c>
      <c r="G174" t="s">
        <v>316</v>
      </c>
      <c r="H174">
        <v>1100.01</v>
      </c>
    </row>
    <row r="175" spans="1:8" x14ac:dyDescent="0.25">
      <c r="A175">
        <v>172</v>
      </c>
      <c r="B175" t="s">
        <v>478</v>
      </c>
      <c r="C175" t="s">
        <v>479</v>
      </c>
      <c r="D175" t="s">
        <v>480</v>
      </c>
      <c r="F175" t="s">
        <v>160</v>
      </c>
      <c r="G175" t="s">
        <v>380</v>
      </c>
      <c r="H175">
        <v>300</v>
      </c>
    </row>
    <row r="176" spans="1:8" x14ac:dyDescent="0.25">
      <c r="A176">
        <v>173</v>
      </c>
      <c r="B176" t="s">
        <v>478</v>
      </c>
      <c r="C176" t="s">
        <v>479</v>
      </c>
      <c r="D176" t="s">
        <v>480</v>
      </c>
      <c r="F176" t="s">
        <v>160</v>
      </c>
      <c r="G176" t="s">
        <v>380</v>
      </c>
      <c r="H176">
        <v>11200.01</v>
      </c>
    </row>
    <row r="177" spans="1:8" x14ac:dyDescent="0.25">
      <c r="A177">
        <v>174</v>
      </c>
      <c r="B177" t="s">
        <v>1017</v>
      </c>
      <c r="C177" t="s">
        <v>1018</v>
      </c>
      <c r="D177" t="s">
        <v>1019</v>
      </c>
      <c r="F177" t="s">
        <v>159</v>
      </c>
      <c r="G177" t="s">
        <v>1020</v>
      </c>
      <c r="H177">
        <v>800</v>
      </c>
    </row>
    <row r="178" spans="1:8" x14ac:dyDescent="0.25">
      <c r="A178">
        <v>175</v>
      </c>
      <c r="E178" t="s">
        <v>370</v>
      </c>
      <c r="G178" t="s">
        <v>371</v>
      </c>
      <c r="H178">
        <v>806.33</v>
      </c>
    </row>
    <row r="179" spans="1:8" x14ac:dyDescent="0.25">
      <c r="A179">
        <v>176</v>
      </c>
      <c r="E179" t="s">
        <v>431</v>
      </c>
      <c r="G179" t="s">
        <v>365</v>
      </c>
      <c r="H179">
        <v>400</v>
      </c>
    </row>
    <row r="180" spans="1:8" x14ac:dyDescent="0.25">
      <c r="A180">
        <v>177</v>
      </c>
      <c r="B180" t="s">
        <v>1023</v>
      </c>
      <c r="C180" t="s">
        <v>1024</v>
      </c>
      <c r="D180" t="s">
        <v>597</v>
      </c>
      <c r="F180" t="s">
        <v>160</v>
      </c>
      <c r="G180" t="s">
        <v>1025</v>
      </c>
      <c r="H180">
        <v>1262.99</v>
      </c>
    </row>
    <row r="181" spans="1:8" x14ac:dyDescent="0.25">
      <c r="A181">
        <v>178</v>
      </c>
      <c r="B181" t="s">
        <v>899</v>
      </c>
      <c r="C181" t="s">
        <v>1031</v>
      </c>
      <c r="D181" t="s">
        <v>1032</v>
      </c>
      <c r="F181" t="s">
        <v>159</v>
      </c>
      <c r="G181" t="s">
        <v>1033</v>
      </c>
      <c r="H181">
        <v>35.630000000000003</v>
      </c>
    </row>
    <row r="182" spans="1:8" x14ac:dyDescent="0.25">
      <c r="A182">
        <v>179</v>
      </c>
      <c r="B182" t="s">
        <v>1034</v>
      </c>
      <c r="C182" t="s">
        <v>1035</v>
      </c>
      <c r="D182" t="s">
        <v>971</v>
      </c>
      <c r="F182" t="s">
        <v>159</v>
      </c>
      <c r="G182" t="s">
        <v>1036</v>
      </c>
      <c r="H182">
        <v>55.5</v>
      </c>
    </row>
    <row r="183" spans="1:8" x14ac:dyDescent="0.25">
      <c r="A183">
        <v>180</v>
      </c>
      <c r="B183" t="s">
        <v>882</v>
      </c>
      <c r="C183" t="s">
        <v>883</v>
      </c>
      <c r="D183" t="s">
        <v>884</v>
      </c>
      <c r="F183" t="s">
        <v>160</v>
      </c>
      <c r="G183" t="s">
        <v>885</v>
      </c>
      <c r="H183">
        <v>30.9</v>
      </c>
    </row>
    <row r="184" spans="1:8" x14ac:dyDescent="0.25">
      <c r="A184">
        <v>181</v>
      </c>
      <c r="B184" t="s">
        <v>1037</v>
      </c>
      <c r="C184" t="s">
        <v>597</v>
      </c>
      <c r="D184" t="s">
        <v>1038</v>
      </c>
      <c r="F184" t="s">
        <v>160</v>
      </c>
      <c r="G184" t="s">
        <v>1039</v>
      </c>
      <c r="H184">
        <v>76.989999999999995</v>
      </c>
    </row>
    <row r="185" spans="1:8" x14ac:dyDescent="0.25">
      <c r="A185">
        <v>182</v>
      </c>
      <c r="B185" t="s">
        <v>1040</v>
      </c>
      <c r="C185" t="s">
        <v>1041</v>
      </c>
      <c r="D185" t="s">
        <v>1042</v>
      </c>
      <c r="F185" t="s">
        <v>160</v>
      </c>
      <c r="G185" t="s">
        <v>1043</v>
      </c>
      <c r="H185">
        <v>102.79</v>
      </c>
    </row>
    <row r="186" spans="1:8" x14ac:dyDescent="0.25">
      <c r="A186">
        <v>183</v>
      </c>
      <c r="E186" t="s">
        <v>1046</v>
      </c>
      <c r="H186">
        <v>29498.400000000001</v>
      </c>
    </row>
    <row r="187" spans="1:8" x14ac:dyDescent="0.25">
      <c r="A187">
        <v>184</v>
      </c>
      <c r="B187" t="s">
        <v>341</v>
      </c>
      <c r="C187" t="s">
        <v>311</v>
      </c>
      <c r="D187" t="s">
        <v>312</v>
      </c>
      <c r="F187" t="s">
        <v>160</v>
      </c>
      <c r="G187" t="s">
        <v>326</v>
      </c>
      <c r="H187">
        <v>500</v>
      </c>
    </row>
    <row r="188" spans="1:8" x14ac:dyDescent="0.25">
      <c r="A188">
        <v>185</v>
      </c>
      <c r="B188" t="s">
        <v>341</v>
      </c>
      <c r="C188" t="s">
        <v>311</v>
      </c>
      <c r="D188" t="s">
        <v>312</v>
      </c>
      <c r="F188" t="s">
        <v>160</v>
      </c>
      <c r="G188" t="s">
        <v>326</v>
      </c>
      <c r="H188">
        <v>500</v>
      </c>
    </row>
    <row r="189" spans="1:8" x14ac:dyDescent="0.25">
      <c r="A189">
        <v>186</v>
      </c>
      <c r="E189" t="s">
        <v>1050</v>
      </c>
      <c r="G189" t="s">
        <v>325</v>
      </c>
      <c r="H189">
        <v>1000</v>
      </c>
    </row>
    <row r="190" spans="1:8" x14ac:dyDescent="0.25">
      <c r="A190">
        <v>187</v>
      </c>
      <c r="E190" t="s">
        <v>1052</v>
      </c>
      <c r="G190" t="s">
        <v>1053</v>
      </c>
      <c r="H190">
        <v>1000</v>
      </c>
    </row>
    <row r="191" spans="1:8" x14ac:dyDescent="0.25">
      <c r="A191">
        <v>188</v>
      </c>
      <c r="E191" t="s">
        <v>1057</v>
      </c>
      <c r="G191" t="s">
        <v>1058</v>
      </c>
      <c r="H191">
        <v>1175.3</v>
      </c>
    </row>
    <row r="192" spans="1:8" x14ac:dyDescent="0.25">
      <c r="A192">
        <v>189</v>
      </c>
      <c r="B192" t="s">
        <v>1063</v>
      </c>
      <c r="C192" t="s">
        <v>1064</v>
      </c>
      <c r="D192" t="s">
        <v>1065</v>
      </c>
      <c r="F192" t="s">
        <v>160</v>
      </c>
      <c r="G192" t="s">
        <v>1066</v>
      </c>
      <c r="H192">
        <v>911</v>
      </c>
    </row>
    <row r="193" spans="1:8" x14ac:dyDescent="0.25">
      <c r="A193">
        <v>190</v>
      </c>
      <c r="B193" t="s">
        <v>353</v>
      </c>
      <c r="C193" t="s">
        <v>1073</v>
      </c>
      <c r="D193" t="s">
        <v>1074</v>
      </c>
      <c r="F193" t="s">
        <v>159</v>
      </c>
      <c r="G193" t="s">
        <v>1075</v>
      </c>
      <c r="H193">
        <v>688</v>
      </c>
    </row>
    <row r="194" spans="1:8" x14ac:dyDescent="0.25">
      <c r="A194">
        <v>191</v>
      </c>
      <c r="B194" t="s">
        <v>1077</v>
      </c>
      <c r="C194" t="s">
        <v>1078</v>
      </c>
      <c r="D194" t="s">
        <v>1079</v>
      </c>
      <c r="F194" t="s">
        <v>160</v>
      </c>
      <c r="G194" t="s">
        <v>1080</v>
      </c>
      <c r="H194">
        <v>364.6</v>
      </c>
    </row>
    <row r="195" spans="1:8" x14ac:dyDescent="0.25">
      <c r="A195">
        <v>192</v>
      </c>
      <c r="E195" t="s">
        <v>381</v>
      </c>
      <c r="G195" t="s">
        <v>382</v>
      </c>
      <c r="H195">
        <v>43962.7</v>
      </c>
    </row>
    <row r="196" spans="1:8" x14ac:dyDescent="0.25">
      <c r="A196">
        <v>193</v>
      </c>
      <c r="E196" t="s">
        <v>343</v>
      </c>
      <c r="G196" t="s">
        <v>344</v>
      </c>
      <c r="H196">
        <v>34452</v>
      </c>
    </row>
    <row r="197" spans="1:8" x14ac:dyDescent="0.25">
      <c r="A197">
        <v>194</v>
      </c>
      <c r="E197" t="s">
        <v>336</v>
      </c>
      <c r="G197" t="s">
        <v>319</v>
      </c>
      <c r="H197">
        <v>1924.23</v>
      </c>
    </row>
    <row r="198" spans="1:8" x14ac:dyDescent="0.25">
      <c r="A198">
        <v>195</v>
      </c>
      <c r="E198" t="s">
        <v>1158</v>
      </c>
      <c r="G198" t="s">
        <v>1159</v>
      </c>
    </row>
    <row r="199" spans="1:8" x14ac:dyDescent="0.25">
      <c r="A199">
        <v>196</v>
      </c>
      <c r="E199" t="s">
        <v>1163</v>
      </c>
      <c r="G199" t="s">
        <v>367</v>
      </c>
    </row>
    <row r="200" spans="1:8" x14ac:dyDescent="0.25">
      <c r="A200">
        <v>197</v>
      </c>
      <c r="E200" t="s">
        <v>1163</v>
      </c>
      <c r="G200" t="s">
        <v>367</v>
      </c>
    </row>
    <row r="201" spans="1:8" x14ac:dyDescent="0.25">
      <c r="A201">
        <v>198</v>
      </c>
      <c r="E201" t="s">
        <v>381</v>
      </c>
      <c r="G201" t="s">
        <v>382</v>
      </c>
    </row>
    <row r="202" spans="1:8" x14ac:dyDescent="0.25">
      <c r="A202">
        <v>199</v>
      </c>
      <c r="E202" t="s">
        <v>1167</v>
      </c>
      <c r="G202" t="s">
        <v>1168</v>
      </c>
    </row>
    <row r="203" spans="1:8" x14ac:dyDescent="0.25">
      <c r="A203">
        <v>200</v>
      </c>
      <c r="E203" t="s">
        <v>345</v>
      </c>
      <c r="G203" t="s">
        <v>325</v>
      </c>
    </row>
    <row r="204" spans="1:8" x14ac:dyDescent="0.25">
      <c r="A204">
        <v>201</v>
      </c>
      <c r="B204" t="s">
        <v>341</v>
      </c>
      <c r="C204" t="s">
        <v>311</v>
      </c>
      <c r="D204" t="s">
        <v>312</v>
      </c>
      <c r="F204" t="s">
        <v>160</v>
      </c>
      <c r="G204" t="s">
        <v>326</v>
      </c>
    </row>
    <row r="205" spans="1:8" x14ac:dyDescent="0.25">
      <c r="A205">
        <v>202</v>
      </c>
      <c r="E205" t="s">
        <v>1173</v>
      </c>
      <c r="G205" t="s">
        <v>1174</v>
      </c>
    </row>
    <row r="206" spans="1:8" x14ac:dyDescent="0.25">
      <c r="A206">
        <v>203</v>
      </c>
      <c r="E206" t="s">
        <v>368</v>
      </c>
      <c r="G206" t="s">
        <v>369</v>
      </c>
    </row>
    <row r="207" spans="1:8" x14ac:dyDescent="0.25">
      <c r="A207">
        <v>204</v>
      </c>
      <c r="B207" t="s">
        <v>341</v>
      </c>
      <c r="C207" t="s">
        <v>311</v>
      </c>
      <c r="D207" t="s">
        <v>312</v>
      </c>
      <c r="F207" t="s">
        <v>160</v>
      </c>
      <c r="G207" t="s">
        <v>326</v>
      </c>
    </row>
    <row r="208" spans="1:8" x14ac:dyDescent="0.25">
      <c r="A208">
        <v>205</v>
      </c>
      <c r="E208" t="s">
        <v>1181</v>
      </c>
      <c r="G208" t="s">
        <v>981</v>
      </c>
    </row>
    <row r="209" spans="1:7" x14ac:dyDescent="0.25">
      <c r="A209">
        <v>206</v>
      </c>
      <c r="B209" t="s">
        <v>439</v>
      </c>
      <c r="C209" t="s">
        <v>440</v>
      </c>
      <c r="D209" t="s">
        <v>440</v>
      </c>
      <c r="F209" t="s">
        <v>159</v>
      </c>
      <c r="G209" t="s">
        <v>441</v>
      </c>
    </row>
    <row r="210" spans="1:7" x14ac:dyDescent="0.25">
      <c r="A210">
        <v>207</v>
      </c>
      <c r="E210" t="s">
        <v>1186</v>
      </c>
      <c r="G210" t="s">
        <v>1187</v>
      </c>
    </row>
    <row r="211" spans="1:7" x14ac:dyDescent="0.25">
      <c r="A211">
        <v>208</v>
      </c>
      <c r="E211" t="s">
        <v>1188</v>
      </c>
      <c r="G211" t="s">
        <v>1189</v>
      </c>
    </row>
    <row r="212" spans="1:7" x14ac:dyDescent="0.25">
      <c r="A212">
        <v>209</v>
      </c>
      <c r="E212" t="s">
        <v>1167</v>
      </c>
      <c r="G212" t="s">
        <v>1168</v>
      </c>
    </row>
    <row r="213" spans="1:7" x14ac:dyDescent="0.25">
      <c r="A213">
        <v>210</v>
      </c>
      <c r="E213" t="s">
        <v>398</v>
      </c>
      <c r="G213" t="s">
        <v>399</v>
      </c>
    </row>
    <row r="214" spans="1:7" x14ac:dyDescent="0.25">
      <c r="A214">
        <v>211</v>
      </c>
      <c r="E214" t="s">
        <v>484</v>
      </c>
      <c r="G214" t="s">
        <v>485</v>
      </c>
    </row>
    <row r="215" spans="1:7" x14ac:dyDescent="0.25">
      <c r="A215">
        <v>212</v>
      </c>
      <c r="B215" t="s">
        <v>372</v>
      </c>
      <c r="C215" t="s">
        <v>373</v>
      </c>
      <c r="D215" t="s">
        <v>374</v>
      </c>
      <c r="F215" t="s">
        <v>159</v>
      </c>
      <c r="G215" t="s">
        <v>375</v>
      </c>
    </row>
    <row r="216" spans="1:7" x14ac:dyDescent="0.25">
      <c r="A216">
        <v>213</v>
      </c>
      <c r="B216" t="s">
        <v>313</v>
      </c>
      <c r="C216" t="s">
        <v>308</v>
      </c>
      <c r="D216" t="s">
        <v>308</v>
      </c>
      <c r="F216" t="s">
        <v>160</v>
      </c>
      <c r="G216" t="s">
        <v>327</v>
      </c>
    </row>
    <row r="217" spans="1:7" x14ac:dyDescent="0.25">
      <c r="A217">
        <v>214</v>
      </c>
      <c r="B217" t="s">
        <v>1197</v>
      </c>
      <c r="C217" t="s">
        <v>307</v>
      </c>
      <c r="D217" t="s">
        <v>1198</v>
      </c>
      <c r="F217" t="s">
        <v>160</v>
      </c>
      <c r="G217" t="s">
        <v>1199</v>
      </c>
    </row>
    <row r="218" spans="1:7" x14ac:dyDescent="0.25">
      <c r="A218">
        <v>215</v>
      </c>
      <c r="B218" t="s">
        <v>1197</v>
      </c>
      <c r="C218" t="s">
        <v>307</v>
      </c>
      <c r="D218" t="s">
        <v>1198</v>
      </c>
      <c r="F218" t="s">
        <v>160</v>
      </c>
      <c r="G218" t="s">
        <v>1199</v>
      </c>
    </row>
    <row r="219" spans="1:7" x14ac:dyDescent="0.25">
      <c r="A219">
        <v>216</v>
      </c>
      <c r="E219" t="s">
        <v>1203</v>
      </c>
      <c r="G219" t="s">
        <v>1204</v>
      </c>
    </row>
    <row r="220" spans="1:7" x14ac:dyDescent="0.25">
      <c r="A220">
        <v>217</v>
      </c>
      <c r="E220" t="s">
        <v>1203</v>
      </c>
      <c r="G220" t="s">
        <v>1204</v>
      </c>
    </row>
    <row r="221" spans="1:7" x14ac:dyDescent="0.25">
      <c r="A221">
        <v>218</v>
      </c>
      <c r="E221" t="s">
        <v>1207</v>
      </c>
      <c r="G221" t="s">
        <v>1208</v>
      </c>
    </row>
  </sheetData>
  <dataValidations count="1">
    <dataValidation type="list" allowBlank="1" showErrorMessage="1" sqref="F4:F22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4" sqref="C24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2024-03-11T22:23:54Z</dcterms:modified>
</cp:coreProperties>
</file>